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da\Desktop\hp掲載用PDF\編入学\"/>
    </mc:Choice>
  </mc:AlternateContent>
  <xr:revisionPtr revIDLastSave="0" documentId="13_ncr:1_{C6AD7FB4-349E-4197-AD21-C31AC335A879}" xr6:coauthVersionLast="47" xr6:coauthVersionMax="47" xr10:uidLastSave="{00000000-0000-0000-0000-000000000000}"/>
  <bookViews>
    <workbookView xWindow="19080" yWindow="-120" windowWidth="19440" windowHeight="15600" xr2:uid="{00000000-000D-0000-FFFF-FFFF00000000}"/>
  </bookViews>
  <sheets>
    <sheet name="F票（転・編入学用） (原本)" sheetId="3" r:id="rId1"/>
  </sheets>
  <definedNames>
    <definedName name="_xlnm.Print_Area" localSheetId="0">'F票（転・編入学用） (原本)'!$A$1:$AO$112</definedName>
    <definedName name="成績">'F票（転・編入学用） (原本)'!$C$23:$S$59,'F票（転・編入学用） (原本)'!$AB$23:$AN$59</definedName>
    <definedName name="成績1">'F票（転・編入学用） (原本)'!$C$23:$S$59,'F票（転・編入学用） (原本)'!$U$23:$AN$58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57" i="3" l="1"/>
  <c r="AS57" i="3"/>
  <c r="AR57" i="3"/>
  <c r="AQ57" i="3"/>
  <c r="AT56" i="3"/>
  <c r="AS56" i="3"/>
  <c r="AR56" i="3"/>
  <c r="AQ56" i="3"/>
  <c r="AT55" i="3"/>
  <c r="AS55" i="3"/>
  <c r="AR55" i="3"/>
  <c r="AQ55" i="3"/>
  <c r="AT54" i="3"/>
  <c r="AS54" i="3"/>
  <c r="AR54" i="3"/>
  <c r="AQ54" i="3"/>
  <c r="AT53" i="3"/>
  <c r="AS53" i="3"/>
  <c r="AR53" i="3"/>
  <c r="AQ53" i="3"/>
  <c r="AT52" i="3"/>
  <c r="AS52" i="3"/>
  <c r="AR52" i="3"/>
  <c r="AQ52" i="3"/>
  <c r="AT51" i="3"/>
  <c r="AS51" i="3"/>
  <c r="AR51" i="3"/>
  <c r="AQ51" i="3"/>
  <c r="AT50" i="3"/>
  <c r="AS50" i="3"/>
  <c r="AR50" i="3"/>
  <c r="AQ50" i="3"/>
  <c r="AT49" i="3"/>
  <c r="AS49" i="3"/>
  <c r="AR49" i="3"/>
  <c r="AQ49" i="3"/>
  <c r="AT48" i="3"/>
  <c r="AS48" i="3"/>
  <c r="AR48" i="3"/>
  <c r="AQ48" i="3"/>
  <c r="AT47" i="3"/>
  <c r="AS47" i="3"/>
  <c r="AR47" i="3"/>
  <c r="AQ47" i="3"/>
  <c r="AT45" i="3"/>
  <c r="AS45" i="3"/>
  <c r="AR45" i="3"/>
  <c r="AQ45" i="3"/>
  <c r="AT44" i="3"/>
  <c r="AS44" i="3"/>
  <c r="AR44" i="3"/>
  <c r="AQ44" i="3"/>
  <c r="AT42" i="3"/>
  <c r="AS42" i="3"/>
  <c r="AR42" i="3"/>
  <c r="AQ42" i="3"/>
  <c r="AT41" i="3"/>
  <c r="AS41" i="3"/>
  <c r="AR41" i="3"/>
  <c r="AQ41" i="3"/>
  <c r="AT40" i="3"/>
  <c r="AS40" i="3"/>
  <c r="AR40" i="3"/>
  <c r="AQ40" i="3"/>
  <c r="AT39" i="3"/>
  <c r="AS39" i="3"/>
  <c r="AR39" i="3"/>
  <c r="AQ39" i="3"/>
  <c r="AT35" i="3"/>
  <c r="AS35" i="3"/>
  <c r="AR35" i="3"/>
  <c r="AQ35" i="3"/>
  <c r="AT34" i="3"/>
  <c r="AS34" i="3"/>
  <c r="AR34" i="3"/>
  <c r="AQ34" i="3"/>
  <c r="AT33" i="3"/>
  <c r="AS33" i="3"/>
  <c r="AR33" i="3"/>
  <c r="AQ33" i="3"/>
  <c r="AT32" i="3"/>
  <c r="AS32" i="3"/>
  <c r="AR32" i="3"/>
  <c r="AQ32" i="3"/>
  <c r="AT31" i="3"/>
  <c r="AS31" i="3"/>
  <c r="AR31" i="3"/>
  <c r="AQ31" i="3"/>
  <c r="AT30" i="3"/>
  <c r="AS30" i="3"/>
  <c r="AR30" i="3"/>
  <c r="AQ30" i="3"/>
  <c r="AT29" i="3"/>
  <c r="AS29" i="3"/>
  <c r="AR29" i="3"/>
  <c r="AQ29" i="3"/>
  <c r="AT28" i="3"/>
  <c r="AS28" i="3"/>
  <c r="AR28" i="3"/>
  <c r="AQ28" i="3"/>
  <c r="AT27" i="3"/>
  <c r="AS27" i="3"/>
  <c r="AR27" i="3"/>
  <c r="AQ27" i="3"/>
  <c r="AT26" i="3"/>
  <c r="AS26" i="3"/>
  <c r="AR26" i="3"/>
  <c r="AQ26" i="3"/>
  <c r="AT25" i="3"/>
  <c r="AS25" i="3"/>
  <c r="AR25" i="3"/>
  <c r="AQ25" i="3"/>
  <c r="AT24" i="3"/>
  <c r="AS24" i="3"/>
  <c r="AR24" i="3"/>
  <c r="AQ24" i="3"/>
  <c r="AT23" i="3"/>
  <c r="AS23" i="3"/>
  <c r="AR23" i="3"/>
  <c r="AQ23" i="3"/>
  <c r="AT22" i="3"/>
  <c r="AS22" i="3"/>
  <c r="AR22" i="3"/>
  <c r="AQ22" i="3"/>
  <c r="AT21" i="3"/>
  <c r="AS21" i="3"/>
  <c r="AR21" i="3"/>
  <c r="AQ21" i="3"/>
  <c r="AT20" i="3"/>
  <c r="AS20" i="3"/>
  <c r="AR20" i="3"/>
  <c r="AQ20" i="3"/>
  <c r="AT19" i="3"/>
  <c r="AS19" i="3"/>
  <c r="AR19" i="3"/>
  <c r="AQ19" i="3"/>
  <c r="AT18" i="3"/>
  <c r="AS18" i="3"/>
  <c r="AR18" i="3"/>
  <c r="AQ18" i="3"/>
  <c r="AT17" i="3"/>
  <c r="AS17" i="3"/>
  <c r="AR17" i="3"/>
  <c r="AQ17" i="3"/>
  <c r="AT16" i="3"/>
  <c r="AS16" i="3"/>
  <c r="AR16" i="3"/>
  <c r="AQ16" i="3"/>
  <c r="AT15" i="3"/>
  <c r="AS15" i="3"/>
  <c r="AR15" i="3"/>
  <c r="AQ15" i="3"/>
  <c r="AT14" i="3"/>
  <c r="AS14" i="3"/>
  <c r="AR14" i="3"/>
  <c r="AQ14" i="3"/>
  <c r="AT13" i="3"/>
  <c r="AS13" i="3"/>
  <c r="AR13" i="3"/>
  <c r="AQ13" i="3"/>
  <c r="AT12" i="3"/>
  <c r="AS12" i="3"/>
  <c r="AR12" i="3"/>
  <c r="AQ12" i="3"/>
  <c r="AT11" i="3"/>
  <c r="AS11" i="3"/>
  <c r="AR11" i="3"/>
  <c r="AQ11" i="3"/>
  <c r="AT10" i="3"/>
  <c r="AS10" i="3"/>
  <c r="AR10" i="3"/>
  <c r="AQ10" i="3"/>
  <c r="AT9" i="3"/>
  <c r="AS9" i="3"/>
  <c r="AR9" i="3"/>
  <c r="AQ9" i="3"/>
  <c r="AT8" i="3"/>
  <c r="AS8" i="3"/>
  <c r="AR8" i="3"/>
  <c r="AQ8" i="3"/>
  <c r="AT7" i="3"/>
  <c r="AS7" i="3"/>
  <c r="AR7" i="3"/>
  <c r="AQ7" i="3"/>
  <c r="AT6" i="3"/>
  <c r="AS6" i="3"/>
  <c r="AR6" i="3"/>
  <c r="AQ6" i="3"/>
  <c r="AT5" i="3"/>
  <c r="AS5" i="3"/>
  <c r="AR5" i="3"/>
  <c r="AQ5" i="3"/>
  <c r="AT3" i="3"/>
  <c r="AS3" i="3"/>
  <c r="AR3" i="3"/>
  <c r="AQ3" i="3"/>
  <c r="AT2" i="3"/>
  <c r="AS2" i="3"/>
  <c r="AR2" i="3"/>
  <c r="AQ2" i="3"/>
  <c r="AT1" i="3"/>
  <c r="AS1" i="3"/>
  <c r="AR1" i="3"/>
  <c r="AQ1" i="3"/>
</calcChain>
</file>

<file path=xl/sharedStrings.xml><?xml version="1.0" encoding="utf-8"?>
<sst xmlns="http://schemas.openxmlformats.org/spreadsheetml/2006/main" count="291" uniqueCount="155">
  <si>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</si>
  <si>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</si>
  <si>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</si>
  <si>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</si>
  <si>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</si>
  <si>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</si>
  <si>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</si>
  <si>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</si>
  <si>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</si>
  <si>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</si>
  <si>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</si>
  <si>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</si>
  <si>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</si>
  <si>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</si>
  <si>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</si>
  <si>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</si>
  <si>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</si>
  <si>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</si>
  <si>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</si>
  <si>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</si>
  <si>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</si>
  <si>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</si>
  <si>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</si>
  <si>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</si>
  <si>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</si>
  <si>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</si>
  <si>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</si>
  <si>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</si>
  <si>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</si>
  <si>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</si>
  <si>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</si>
  <si>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</si>
  <si>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</si>
  <si>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</si>
  <si>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</si>
  <si>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</si>
  <si>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</si>
  <si>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</si>
  <si>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</si>
  <si>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</si>
  <si>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</si>
  <si>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</si>
  <si>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</si>
  <si>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</si>
  <si>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</si>
  <si>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</si>
  <si>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</si>
  <si>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</si>
  <si>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</si>
  <si>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</si>
  <si>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</si>
  <si>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</si>
  <si>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音楽Ⅰ</t>
    <rPh sb="0" eb="2">
      <t>オンガク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</si>
  <si>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</si>
  <si>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</si>
  <si>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</si>
  <si>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</si>
  <si>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</si>
  <si>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</si>
  <si>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</si>
  <si>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</si>
  <si>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</si>
  <si>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</si>
  <si>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</si>
  <si>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</si>
  <si>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</si>
  <si>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</si>
  <si>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</si>
  <si>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</si>
  <si>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</si>
  <si>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</si>
  <si>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</si>
  <si>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</si>
  <si>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</si>
  <si>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</si>
  <si>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</si>
  <si>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□</t>
  </si>
  <si>
    <t>国語表現</t>
    <rPh sb="0" eb="4">
      <t>コクゴヒョウゲン</t>
    </rPh>
    <phoneticPr fontId="1"/>
  </si>
  <si>
    <t>科</t>
    <rPh sb="0" eb="1">
      <t>カ</t>
    </rPh>
    <phoneticPr fontId="1"/>
  </si>
  <si>
    <t>書道Ⅰ</t>
    <rPh sb="0" eb="2">
      <t>ショドウ</t>
    </rPh>
    <phoneticPr fontId="1"/>
  </si>
  <si>
    <t>地理歴史</t>
    <rPh sb="0" eb="2">
      <t>チリ</t>
    </rPh>
    <rPh sb="2" eb="4">
      <t>レキシ</t>
    </rPh>
    <phoneticPr fontId="1"/>
  </si>
  <si>
    <t>美術Ⅰ</t>
    <rPh sb="0" eb="2">
      <t>ビジュツ</t>
    </rPh>
    <phoneticPr fontId="1"/>
  </si>
  <si>
    <t>鹿島学園高等学校 広域・通信制課程（単位制）普通科</t>
    <rPh sb="0" eb="2">
      <t>カシマ</t>
    </rPh>
    <rPh sb="2" eb="4">
      <t>ガクエン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</si>
  <si>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※今年度日本スポーツ振興センター災害共済制度に</t>
    <phoneticPr fontId="1"/>
  </si>
  <si>
    <t>生物基礎</t>
    <rPh sb="0" eb="4">
      <t>セイブツキソ</t>
    </rPh>
    <phoneticPr fontId="1"/>
  </si>
  <si>
    <t>はい</t>
    <phoneticPr fontId="1"/>
  </si>
  <si>
    <t>2024.12　改訂</t>
    <rPh sb="8" eb="10">
      <t>カイテイ</t>
    </rPh>
    <phoneticPr fontId="1"/>
  </si>
  <si>
    <t>特別活動の記録</t>
    <rPh sb="0" eb="2">
      <t>トクベツ</t>
    </rPh>
    <rPh sb="2" eb="4">
      <t>カツドウ</t>
    </rPh>
    <rPh sb="5" eb="7">
      <t>キロク</t>
    </rPh>
    <phoneticPr fontId="1"/>
  </si>
  <si>
    <t>※代替科目について</t>
    <rPh sb="1" eb="5">
      <t>ダイタイカモク</t>
    </rPh>
    <phoneticPr fontId="1"/>
  </si>
  <si>
    <t>※欠席理由等</t>
    <rPh sb="1" eb="6">
      <t>ケッセキリユウトウ</t>
    </rPh>
    <phoneticPr fontId="1"/>
  </si>
  <si>
    <t>　本書の記入事項に誤りがないことを証明いたします。</t>
    <rPh sb="1" eb="3">
      <t>ホンショ</t>
    </rPh>
    <rPh sb="4" eb="6">
      <t>キニュウ</t>
    </rPh>
    <rPh sb="6" eb="8">
      <t>ジコウ</t>
    </rPh>
    <rPh sb="9" eb="10">
      <t>アヤマ</t>
    </rPh>
    <rPh sb="17" eb="19">
      <t>ショウメイ</t>
    </rPh>
    <phoneticPr fontId="1"/>
  </si>
  <si>
    <t>記載責任者</t>
    <rPh sb="0" eb="5">
      <t>キサイセキニンシャ</t>
    </rPh>
    <phoneticPr fontId="1"/>
  </si>
  <si>
    <t>職　　　氏名</t>
    <rPh sb="0" eb="1">
      <t>ショク</t>
    </rPh>
    <rPh sb="4" eb="6">
      <t>シメイ</t>
    </rPh>
    <phoneticPr fontId="1"/>
  </si>
  <si>
    <t>上記内容は確定したものである。</t>
    <rPh sb="0" eb="4">
      <t>ジョウキナイヨウ</t>
    </rPh>
    <rPh sb="5" eb="7">
      <t>カクテイ</t>
    </rPh>
    <phoneticPr fontId="1"/>
  </si>
  <si>
    <t>”G22:G63</t>
    <phoneticPr fontId="1"/>
  </si>
  <si>
    <t>”J22:J63</t>
    <phoneticPr fontId="1"/>
  </si>
  <si>
    <t>"P22:P63</t>
    <phoneticPr fontId="1"/>
  </si>
  <si>
    <t>"M22:M63</t>
    <phoneticPr fontId="1"/>
  </si>
  <si>
    <t>"AB22:AB6</t>
    <phoneticPr fontId="1"/>
  </si>
  <si>
    <t>"AE22:AE62</t>
    <phoneticPr fontId="1"/>
  </si>
  <si>
    <t>"AH22:AH62</t>
    <phoneticPr fontId="1"/>
  </si>
  <si>
    <t>"AK22:AK62</t>
    <phoneticPr fontId="1"/>
  </si>
  <si>
    <t>国語総合</t>
    <rPh sb="0" eb="4">
      <t>コクゴソウゴウ</t>
    </rPh>
    <phoneticPr fontId="1"/>
  </si>
  <si>
    <t>現代文A</t>
    <rPh sb="0" eb="3">
      <t>ゲンダイブン</t>
    </rPh>
    <phoneticPr fontId="1"/>
  </si>
  <si>
    <t>現代文B</t>
    <rPh sb="0" eb="3">
      <t>ゲンダイブン</t>
    </rPh>
    <phoneticPr fontId="1"/>
  </si>
  <si>
    <t>古典A</t>
    <rPh sb="0" eb="2">
      <t>コテン</t>
    </rPh>
    <phoneticPr fontId="1"/>
  </si>
  <si>
    <t>古典B</t>
    <rPh sb="0" eb="2">
      <t>コテン</t>
    </rPh>
    <phoneticPr fontId="1"/>
  </si>
  <si>
    <t>世界史A</t>
    <rPh sb="0" eb="3">
      <t>セカイシ</t>
    </rPh>
    <phoneticPr fontId="1"/>
  </si>
  <si>
    <t>世界史B</t>
    <rPh sb="0" eb="3">
      <t>セカイシ</t>
    </rPh>
    <phoneticPr fontId="1"/>
  </si>
  <si>
    <t>日本史A</t>
    <rPh sb="0" eb="3">
      <t>ニホンシ</t>
    </rPh>
    <phoneticPr fontId="1"/>
  </si>
  <si>
    <t>日本史B</t>
    <rPh sb="0" eb="3">
      <t>ニホンシ</t>
    </rPh>
    <phoneticPr fontId="1"/>
  </si>
  <si>
    <t>地理A</t>
    <rPh sb="0" eb="2">
      <t>チリ</t>
    </rPh>
    <phoneticPr fontId="1"/>
  </si>
  <si>
    <t>地理B</t>
    <rPh sb="0" eb="2">
      <t>チリ</t>
    </rPh>
    <phoneticPr fontId="1"/>
  </si>
  <si>
    <t>現代社会</t>
    <rPh sb="0" eb="4">
      <t>ゲンダイシャカイ</t>
    </rPh>
    <phoneticPr fontId="1"/>
  </si>
  <si>
    <t>コミュニケーション英語Ⅰ</t>
    <rPh sb="9" eb="11">
      <t>エイゴ</t>
    </rPh>
    <phoneticPr fontId="1"/>
  </si>
  <si>
    <t>コミュニケーション英語Ⅱ</t>
    <rPh sb="9" eb="11">
      <t>エイゴ</t>
    </rPh>
    <phoneticPr fontId="1"/>
  </si>
  <si>
    <t>コミュニケーション英語Ⅲ</t>
    <rPh sb="9" eb="11">
      <t>エイゴ</t>
    </rPh>
    <phoneticPr fontId="1"/>
  </si>
  <si>
    <t>英語表現Ⅰ</t>
    <rPh sb="0" eb="4">
      <t>エイゴヒョウゲン</t>
    </rPh>
    <phoneticPr fontId="1"/>
  </si>
  <si>
    <t>英語表現Ⅱ</t>
    <rPh sb="0" eb="4">
      <t>エイゴヒョウゲン</t>
    </rPh>
    <phoneticPr fontId="1"/>
  </si>
  <si>
    <t>社会と情報</t>
    <rPh sb="0" eb="2">
      <t>シャカイ</t>
    </rPh>
    <rPh sb="3" eb="5">
      <t>ジョウホウ</t>
    </rPh>
    <phoneticPr fontId="1"/>
  </si>
  <si>
    <t>情報の科学</t>
    <rPh sb="0" eb="2">
      <t>ジョウホウ</t>
    </rPh>
    <rPh sb="3" eb="5">
      <t>カガク</t>
    </rPh>
    <phoneticPr fontId="1"/>
  </si>
  <si>
    <t>総合的な学習の時間</t>
    <rPh sb="0" eb="3">
      <t>ソウゴウテキ</t>
    </rPh>
    <rPh sb="4" eb="6">
      <t>ガクシュウ</t>
    </rPh>
    <rPh sb="7" eb="9">
      <t>ジカン</t>
    </rPh>
    <phoneticPr fontId="1"/>
  </si>
  <si>
    <t>総合的な探究の時間</t>
    <phoneticPr fontId="1"/>
  </si>
  <si>
    <t>総合的な学習(探究)
の時間の内容及び評価</t>
    <rPh sb="0" eb="3">
      <t>ソウゴウテキ</t>
    </rPh>
    <rPh sb="4" eb="6">
      <t>ガクシュウ</t>
    </rPh>
    <rPh sb="7" eb="9">
      <t>タンキュウ</t>
    </rPh>
    <rPh sb="12" eb="14">
      <t>ジカン</t>
    </rPh>
    <rPh sb="15" eb="17">
      <t>ナイヨウ</t>
    </rPh>
    <rPh sb="17" eb="18">
      <t>オヨ</t>
    </rPh>
    <rPh sb="19" eb="21">
      <t>ヒョウカ</t>
    </rPh>
    <phoneticPr fontId="1"/>
  </si>
  <si>
    <t>活　動　内　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</si>
  <si>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評　　　価</t>
    <rPh sb="0" eb="1">
      <t>ヒョウ</t>
    </rPh>
    <rPh sb="4" eb="5">
      <t>カ</t>
    </rPh>
    <phoneticPr fontId="1"/>
  </si>
  <si>
    <t>指導上参考となる諸事項</t>
    <phoneticPr fontId="1"/>
  </si>
  <si>
    <t>(1)学習における特徴等</t>
    <phoneticPr fontId="1"/>
  </si>
  <si>
    <t>(2)行動の特徴、特技等</t>
    <phoneticPr fontId="1"/>
  </si>
  <si>
    <t>(3)部活動、ボランティア活動、留学・海外経験等</t>
    <phoneticPr fontId="1"/>
  </si>
  <si>
    <t>(4)取得資格、検定等</t>
    <phoneticPr fontId="1"/>
  </si>
  <si>
    <t>(5)表彰・顕彰等の記録</t>
    <phoneticPr fontId="1"/>
  </si>
  <si>
    <t>(6)その他（健康上の特記事項等）</t>
    <phoneticPr fontId="1"/>
  </si>
  <si>
    <t>生徒調査書（転・編入学用）(旧課程）</t>
    <rPh sb="0" eb="2">
      <t>セイト</t>
    </rPh>
    <rPh sb="2" eb="5">
      <t>チョウサショ</t>
    </rPh>
    <rPh sb="6" eb="7">
      <t>テン</t>
    </rPh>
    <rPh sb="8" eb="11">
      <t>ヘンニュウガク</t>
    </rPh>
    <rPh sb="11" eb="12">
      <t>ヨウ</t>
    </rPh>
    <rPh sb="14" eb="17">
      <t>キュウカテイ</t>
    </rPh>
    <phoneticPr fontId="1"/>
  </si>
  <si>
    <t>区分　　　      　　　　　　　　年度</t>
    <rPh sb="0" eb="2">
      <t>クブン</t>
    </rPh>
    <rPh sb="19" eb="21">
      <t>ネンド</t>
    </rPh>
    <phoneticPr fontId="1"/>
  </si>
  <si>
    <t>区分　　　　      　　　　　　　年度</t>
    <rPh sb="19" eb="21">
      <t>ネンド</t>
    </rPh>
    <phoneticPr fontId="1"/>
  </si>
  <si>
    <t>※本校使用欄</t>
    <rPh sb="1" eb="3">
      <t>ホンコウ</t>
    </rPh>
    <rPh sb="3" eb="6">
      <t>シヨウラン</t>
    </rPh>
    <phoneticPr fontId="1"/>
  </si>
  <si>
    <t>１校目</t>
    <rPh sb="1" eb="2">
      <t>コウ</t>
    </rPh>
    <rPh sb="2" eb="3">
      <t>メ</t>
    </rPh>
    <phoneticPr fontId="1"/>
  </si>
  <si>
    <t>２校目</t>
    <rPh sb="1" eb="3">
      <t>コウメ</t>
    </rPh>
    <phoneticPr fontId="1"/>
  </si>
  <si>
    <t>欠　席　日　数</t>
    <rPh sb="0" eb="1">
      <t>ケツ</t>
    </rPh>
    <rPh sb="2" eb="3">
      <t>セキ</t>
    </rPh>
    <rPh sb="4" eb="5">
      <t>ニチ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</si>
  <si>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ニチ</t>
    </rPh>
    <rPh sb="6" eb="7">
      <t>スウ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</si>
  <si>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</si>
  <si>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校　長　名</t>
    <rPh sb="0" eb="1">
      <t>コウ</t>
    </rPh>
    <rPh sb="2" eb="3">
      <t>チョウ</t>
    </rPh>
    <rPh sb="4" eb="5">
      <t>メイ</t>
    </rPh>
    <phoneticPr fontId="1"/>
  </si>
  <si>
    <t>生年月日</t>
    <rPh sb="0" eb="4">
      <t>セイネンガッピ</t>
    </rPh>
    <phoneticPr fontId="1"/>
  </si>
  <si>
    <t>（</t>
    <phoneticPr fontId="1"/>
  </si>
  <si>
    <t>あり</t>
    <phoneticPr fontId="1"/>
  </si>
  <si>
    <t>なし</t>
    <phoneticPr fontId="1"/>
  </si>
  <si>
    <t>）</t>
    <phoneticPr fontId="1"/>
  </si>
  <si>
    <t>備考</t>
    <rPh sb="0" eb="2">
      <t>ビコウ</t>
    </rPh>
    <phoneticPr fontId="1"/>
  </si>
  <si>
    <t>西暦</t>
    <rPh sb="0" eb="2">
      <t>セイレキ</t>
    </rPh>
    <phoneticPr fontId="1"/>
  </si>
  <si>
    <t>・代替科目がある場合は、代替科目・単位数を「備考欄」へ記載
　してください。
・代替科目が多い場合は、別途代替一覧表を添付してください。
・教育課程表を添付してください。</t>
    <rPh sb="1" eb="3">
      <t>ダイタイ</t>
    </rPh>
    <rPh sb="3" eb="5">
      <t>カモク</t>
    </rPh>
    <rPh sb="8" eb="10">
      <t>バアイ</t>
    </rPh>
    <rPh sb="12" eb="14">
      <t>ダイタイ</t>
    </rPh>
    <rPh sb="14" eb="16">
      <t>カモク</t>
    </rPh>
    <rPh sb="17" eb="20">
      <t>タンイスウ</t>
    </rPh>
    <rPh sb="22" eb="24">
      <t>ビコウ</t>
    </rPh>
    <rPh sb="24" eb="25">
      <t>ラン</t>
    </rPh>
    <rPh sb="27" eb="29">
      <t>キサイ</t>
    </rPh>
    <rPh sb="40" eb="42">
      <t>ダイタイ</t>
    </rPh>
    <rPh sb="42" eb="44">
      <t>カモク</t>
    </rPh>
    <rPh sb="45" eb="46">
      <t>オオ</t>
    </rPh>
    <rPh sb="47" eb="49">
      <t>バアイ</t>
    </rPh>
    <rPh sb="51" eb="53">
      <t>ベット</t>
    </rPh>
    <rPh sb="53" eb="55">
      <t>ダイタイ</t>
    </rPh>
    <rPh sb="55" eb="57">
      <t>イチラン</t>
    </rPh>
    <rPh sb="57" eb="58">
      <t>ヒョウ</t>
    </rPh>
    <rPh sb="59" eb="61">
      <t>テンプ</t>
    </rPh>
    <rPh sb="70" eb="72">
      <t>キョウイク</t>
    </rPh>
    <rPh sb="72" eb="74">
      <t>カテイ</t>
    </rPh>
    <rPh sb="74" eb="75">
      <t>ヒョウ</t>
    </rPh>
    <rPh sb="76" eb="78">
      <t>テンプ</t>
    </rPh>
    <phoneticPr fontId="1"/>
  </si>
  <si>
    <t>いいえ　確定後に差替えを送付</t>
    <rPh sb="4" eb="6">
      <t>カクテイ</t>
    </rPh>
    <rPh sb="6" eb="7">
      <t>ゴ</t>
    </rPh>
    <rPh sb="8" eb="10">
      <t>サシカ</t>
    </rPh>
    <rPh sb="12" eb="14">
      <t>ソウフ</t>
    </rPh>
    <phoneticPr fontId="1"/>
  </si>
  <si>
    <t>（　　　　　　　　月　　　　　　　　日頃　）</t>
    <rPh sb="9" eb="10">
      <t>ガツ</t>
    </rPh>
    <rPh sb="18" eb="19">
      <t>ニチ</t>
    </rPh>
    <rPh sb="19" eb="20">
      <t>コロ</t>
    </rPh>
    <phoneticPr fontId="1"/>
  </si>
  <si>
    <t>令和　　　　　　　　　年　　　　　　　　　月　　　　　　　　日</t>
    <rPh sb="0" eb="2">
      <t>レイワ</t>
    </rPh>
    <rPh sb="11" eb="12">
      <t>ネン</t>
    </rPh>
    <rPh sb="21" eb="22">
      <t>ガツ</t>
    </rPh>
    <rPh sb="30" eb="31">
      <t>ニチ</t>
    </rPh>
    <phoneticPr fontId="1"/>
  </si>
  <si>
    <r>
      <t xml:space="preserve">F票
</t>
    </r>
    <r>
      <rPr>
        <b/>
        <sz val="16"/>
        <color theme="0"/>
        <rFont val="UD デジタル 教科書体 N-R"/>
        <family val="1"/>
        <charset val="128"/>
      </rPr>
      <t>（表）</t>
    </r>
    <rPh sb="1" eb="2">
      <t>ヒョウ</t>
    </rPh>
    <rPh sb="4" eb="5">
      <t>オモテ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</si>
</sst>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年度&quot;"/>
    <numFmt numFmtId="177" formatCode="0_);\(0\)"/>
    <numFmt numFmtId="178" formatCode="0;\-0;0"/>
    <numFmt numFmtId="179" formatCode="#,##0_);[Red]\(#,##0\)"/>
    <numFmt numFmtId="180" formatCode="0_);[Red]\(0\)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24"/>
      <color theme="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4"/>
      <name val="UD デジタル 教科書体 N-R"/>
      <family val="1"/>
      <charset val="128"/>
    </font>
    <font>
      <b/>
      <sz val="12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b/>
      <sz val="12"/>
      <color theme="1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b/>
      <sz val="10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14"/>
      <name val="游ゴシック"/>
      <family val="3"/>
      <charset val="128"/>
      <scheme val="minor"/>
    </font>
    <font>
      <sz val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 diagonalUp="1"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 diagonalUp="1"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 style="thin">
        <color indexed="64"/>
      </diagonal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1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177" fontId="10" fillId="0" borderId="0" xfId="0" applyNumberFormat="1" applyFont="1" applyAlignment="1">
      <alignment horizontal="center" vertical="center"/>
    </xf>
    <xf numFmtId="0" fontId="9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11" xfId="0" applyFont="1" applyBorder="1" applyAlignment="1" applyProtection="1">
      <alignment horizontal="right"/>
      <protection locked="0"/>
    </xf>
    <xf numFmtId="0" fontId="8" fillId="0" borderId="12" xfId="0" applyFont="1" applyBorder="1" applyAlignment="1"/>
    <xf numFmtId="0" fontId="8" fillId="0" borderId="0" xfId="0" applyFont="1" applyAlignment="1"/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20" xfId="0" applyFont="1" applyBorder="1" applyAlignment="1" applyProtection="1">
      <alignment horizontal="right" vertical="top"/>
      <protection locked="0"/>
    </xf>
    <xf numFmtId="0" fontId="9" fillId="0" borderId="0" xfId="0" applyFont="1" applyProtection="1">
      <alignment vertical="center"/>
      <protection locked="0"/>
    </xf>
    <xf numFmtId="0" fontId="8" fillId="0" borderId="0" xfId="0" applyFont="1" applyAlignment="1">
      <alignment vertical="top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right" vertical="top"/>
      <protection locked="0"/>
    </xf>
    <xf numFmtId="0" fontId="8" fillId="0" borderId="12" xfId="0" applyFont="1" applyBorder="1" applyAlignment="1">
      <alignment vertical="top"/>
    </xf>
    <xf numFmtId="0" fontId="8" fillId="0" borderId="13" xfId="0" applyFont="1" applyBorder="1" applyAlignment="1" applyProtection="1">
      <alignment horizontal="right"/>
      <protection locked="0"/>
    </xf>
    <xf numFmtId="0" fontId="8" fillId="0" borderId="8" xfId="0" applyFont="1" applyBorder="1" applyAlignment="1" applyProtection="1">
      <alignment horizontal="right"/>
      <protection locked="0"/>
    </xf>
    <xf numFmtId="0" fontId="8" fillId="0" borderId="6" xfId="0" applyFont="1" applyBorder="1" applyAlignment="1"/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9" xfId="0" applyFont="1" applyBorder="1" applyAlignment="1" applyProtection="1">
      <alignment horizontal="right" vertical="top"/>
      <protection locked="0"/>
    </xf>
    <xf numFmtId="0" fontId="8" fillId="0" borderId="7" xfId="0" applyFont="1" applyBorder="1" applyAlignment="1">
      <alignment vertical="top"/>
    </xf>
    <xf numFmtId="0" fontId="14" fillId="0" borderId="0" xfId="0" applyFont="1" applyProtection="1">
      <alignment vertical="center"/>
      <protection locked="0"/>
    </xf>
    <xf numFmtId="0" fontId="16" fillId="0" borderId="62" xfId="0" applyFont="1" applyBorder="1" applyProtection="1">
      <alignment vertical="center"/>
      <protection locked="0"/>
    </xf>
    <xf numFmtId="0" fontId="16" fillId="0" borderId="49" xfId="0" applyFont="1" applyBorder="1" applyProtection="1">
      <alignment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0" fontId="17" fillId="0" borderId="77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  <xf numFmtId="0" fontId="17" fillId="0" borderId="80" xfId="0" applyFont="1" applyBorder="1" applyAlignment="1">
      <alignment horizontal="center" vertical="center"/>
    </xf>
    <xf numFmtId="177" fontId="10" fillId="0" borderId="14" xfId="0" applyNumberFormat="1" applyFont="1" applyBorder="1" applyAlignment="1">
      <alignment horizontal="center" vertical="center"/>
    </xf>
    <xf numFmtId="177" fontId="10" fillId="0" borderId="0" xfId="0" applyNumberFormat="1" applyFont="1">
      <alignment vertical="center"/>
    </xf>
    <xf numFmtId="0" fontId="17" fillId="0" borderId="79" xfId="0" applyFont="1" applyBorder="1" applyAlignment="1">
      <alignment horizontal="center" vertical="center"/>
    </xf>
    <xf numFmtId="0" fontId="17" fillId="0" borderId="82" xfId="0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3" fillId="0" borderId="73" xfId="0" applyFont="1" applyBorder="1" applyAlignment="1" applyProtection="1">
      <protection locked="0"/>
    </xf>
    <xf numFmtId="0" fontId="8" fillId="0" borderId="64" xfId="0" applyFont="1" applyBorder="1" applyAlignment="1" applyProtection="1">
      <protection locked="0"/>
    </xf>
    <xf numFmtId="0" fontId="3" fillId="0" borderId="64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19" fillId="0" borderId="64" xfId="0" applyFont="1" applyBorder="1" applyAlignment="1" applyProtection="1">
      <alignment horizontal="left" vertical="center"/>
      <protection locked="0"/>
    </xf>
    <xf numFmtId="0" fontId="17" fillId="0" borderId="64" xfId="0" applyFont="1" applyBorder="1" applyAlignment="1" applyProtection="1">
      <alignment horizontal="center" vertical="center" shrinkToFit="1"/>
      <protection locked="0"/>
    </xf>
    <xf numFmtId="177" fontId="17" fillId="0" borderId="64" xfId="0" applyNumberFormat="1" applyFont="1" applyBorder="1" applyAlignment="1" applyProtection="1">
      <alignment horizontal="center" vertical="center" shrinkToFit="1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20" fillId="0" borderId="0" xfId="0" applyFont="1" applyAlignment="1" applyProtection="1">
      <alignment horizontal="center" vertical="center" textRotation="255"/>
      <protection locked="0"/>
    </xf>
    <xf numFmtId="176" fontId="8" fillId="0" borderId="0" xfId="0" applyNumberFormat="1" applyFont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 textRotation="255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 textRotation="255" wrapText="1"/>
      <protection locked="0"/>
    </xf>
    <xf numFmtId="0" fontId="3" fillId="0" borderId="0" xfId="0" applyFont="1" applyAlignment="1" applyProtection="1">
      <alignment horizontal="center" vertical="center" textRotation="255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4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8" fillId="0" borderId="13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78" fontId="23" fillId="0" borderId="88" xfId="0" applyNumberFormat="1" applyFont="1" applyBorder="1" applyAlignment="1" applyProtection="1">
      <alignment horizontal="center" vertical="center"/>
      <protection locked="0"/>
    </xf>
    <xf numFmtId="179" fontId="14" fillId="0" borderId="95" xfId="0" applyNumberFormat="1" applyFont="1" applyBorder="1" applyAlignment="1" applyProtection="1">
      <alignment horizontal="center" vertical="center" shrinkToFit="1"/>
      <protection locked="0"/>
    </xf>
    <xf numFmtId="0" fontId="14" fillId="0" borderId="96" xfId="0" applyFont="1" applyBorder="1" applyAlignment="1" applyProtection="1">
      <alignment horizontal="center" vertical="center"/>
      <protection locked="0"/>
    </xf>
    <xf numFmtId="0" fontId="14" fillId="0" borderId="97" xfId="0" applyFont="1" applyBorder="1" applyAlignment="1" applyProtection="1">
      <alignment horizontal="center" vertical="center"/>
      <protection locked="0"/>
    </xf>
    <xf numFmtId="179" fontId="14" fillId="0" borderId="98" xfId="0" applyNumberFormat="1" applyFont="1" applyBorder="1" applyAlignment="1" applyProtection="1">
      <alignment horizontal="center" vertical="center" shrinkToFit="1"/>
      <protection locked="0"/>
    </xf>
    <xf numFmtId="0" fontId="14" fillId="0" borderId="99" xfId="0" applyFont="1" applyBorder="1" applyAlignment="1" applyProtection="1">
      <alignment horizontal="center" vertical="center"/>
      <protection locked="0"/>
    </xf>
    <xf numFmtId="0" fontId="14" fillId="0" borderId="100" xfId="0" applyFont="1" applyBorder="1" applyAlignment="1" applyProtection="1">
      <alignment horizontal="center" vertical="center"/>
      <protection locked="0"/>
    </xf>
    <xf numFmtId="178" fontId="14" fillId="0" borderId="99" xfId="0" applyNumberFormat="1" applyFont="1" applyBorder="1" applyAlignment="1" applyProtection="1">
      <alignment horizontal="center" vertical="center"/>
      <protection locked="0"/>
    </xf>
    <xf numFmtId="178" fontId="14" fillId="0" borderId="100" xfId="0" applyNumberFormat="1" applyFont="1" applyBorder="1" applyAlignment="1" applyProtection="1">
      <alignment horizontal="center" vertical="center"/>
      <protection locked="0"/>
    </xf>
    <xf numFmtId="178" fontId="14" fillId="0" borderId="96" xfId="0" applyNumberFormat="1" applyFont="1" applyBorder="1" applyAlignment="1" applyProtection="1">
      <alignment horizontal="center" vertical="center"/>
      <protection locked="0"/>
    </xf>
    <xf numFmtId="178" fontId="14" fillId="0" borderId="97" xfId="0" applyNumberFormat="1" applyFont="1" applyBorder="1" applyAlignment="1" applyProtection="1">
      <alignment horizontal="center" vertical="center"/>
      <protection locked="0"/>
    </xf>
    <xf numFmtId="179" fontId="14" fillId="0" borderId="101" xfId="0" applyNumberFormat="1" applyFont="1" applyBorder="1" applyAlignment="1" applyProtection="1">
      <alignment horizontal="center" vertical="center" shrinkToFit="1"/>
      <protection locked="0"/>
    </xf>
    <xf numFmtId="178" fontId="14" fillId="0" borderId="102" xfId="0" applyNumberFormat="1" applyFont="1" applyBorder="1" applyAlignment="1" applyProtection="1">
      <alignment horizontal="center" vertical="center"/>
      <protection locked="0"/>
    </xf>
    <xf numFmtId="178" fontId="14" fillId="0" borderId="103" xfId="0" applyNumberFormat="1" applyFont="1" applyBorder="1" applyAlignment="1" applyProtection="1">
      <alignment horizontal="center" vertical="center"/>
      <protection locked="0"/>
    </xf>
    <xf numFmtId="179" fontId="18" fillId="0" borderId="98" xfId="0" applyNumberFormat="1" applyFont="1" applyBorder="1" applyAlignment="1" applyProtection="1">
      <alignment horizontal="center" vertical="center"/>
      <protection locked="0"/>
    </xf>
    <xf numFmtId="178" fontId="18" fillId="0" borderId="100" xfId="0" applyNumberFormat="1" applyFont="1" applyBorder="1" applyAlignment="1" applyProtection="1">
      <alignment horizontal="center" vertical="center"/>
      <protection locked="0"/>
    </xf>
    <xf numFmtId="179" fontId="18" fillId="0" borderId="101" xfId="0" applyNumberFormat="1" applyFont="1" applyBorder="1" applyAlignment="1" applyProtection="1">
      <alignment horizontal="center" vertical="center"/>
      <protection locked="0"/>
    </xf>
    <xf numFmtId="178" fontId="18" fillId="0" borderId="103" xfId="0" applyNumberFormat="1" applyFont="1" applyBorder="1" applyAlignment="1" applyProtection="1">
      <alignment horizontal="center" vertical="center"/>
      <protection locked="0"/>
    </xf>
    <xf numFmtId="179" fontId="18" fillId="0" borderId="92" xfId="0" applyNumberFormat="1" applyFont="1" applyBorder="1" applyAlignment="1" applyProtection="1">
      <alignment horizontal="center" vertical="center"/>
      <protection locked="0"/>
    </xf>
    <xf numFmtId="179" fontId="18" fillId="0" borderId="98" xfId="0" applyNumberFormat="1" applyFont="1" applyBorder="1" applyAlignment="1" applyProtection="1">
      <alignment horizontal="center" vertical="center" wrapText="1"/>
      <protection locked="0"/>
    </xf>
    <xf numFmtId="178" fontId="18" fillId="0" borderId="100" xfId="0" applyNumberFormat="1" applyFont="1" applyBorder="1" applyAlignment="1" applyProtection="1">
      <alignment horizontal="center" vertical="center" wrapText="1"/>
      <protection locked="0"/>
    </xf>
    <xf numFmtId="179" fontId="18" fillId="0" borderId="101" xfId="0" applyNumberFormat="1" applyFont="1" applyBorder="1" applyAlignment="1" applyProtection="1">
      <alignment horizontal="center" vertical="center" wrapText="1"/>
      <protection locked="0"/>
    </xf>
    <xf numFmtId="178" fontId="18" fillId="0" borderId="103" xfId="0" applyNumberFormat="1" applyFont="1" applyBorder="1" applyAlignment="1" applyProtection="1">
      <alignment horizontal="center" vertical="center" wrapText="1"/>
      <protection locked="0"/>
    </xf>
    <xf numFmtId="180" fontId="14" fillId="0" borderId="95" xfId="0" applyNumberFormat="1" applyFont="1" applyBorder="1" applyAlignment="1" applyProtection="1">
      <alignment horizontal="center" vertical="center" shrinkToFit="1"/>
      <protection locked="0"/>
    </xf>
    <xf numFmtId="0" fontId="14" fillId="0" borderId="105" xfId="0" applyFont="1" applyBorder="1" applyAlignment="1" applyProtection="1">
      <alignment horizontal="center" vertical="center"/>
      <protection locked="0"/>
    </xf>
    <xf numFmtId="180" fontId="14" fillId="0" borderId="98" xfId="0" applyNumberFormat="1" applyFont="1" applyBorder="1" applyAlignment="1" applyProtection="1">
      <alignment horizontal="center" vertical="center" shrinkToFit="1"/>
      <protection locked="0"/>
    </xf>
    <xf numFmtId="178" fontId="14" fillId="0" borderId="106" xfId="0" applyNumberFormat="1" applyFont="1" applyBorder="1" applyAlignment="1" applyProtection="1">
      <alignment horizontal="center" vertical="center"/>
      <protection locked="0"/>
    </xf>
    <xf numFmtId="180" fontId="14" fillId="0" borderId="107" xfId="0" applyNumberFormat="1" applyFont="1" applyBorder="1" applyAlignment="1" applyProtection="1">
      <alignment horizontal="center" vertical="center" shrinkToFit="1"/>
      <protection locked="0"/>
    </xf>
    <xf numFmtId="178" fontId="14" fillId="0" borderId="108" xfId="0" applyNumberFormat="1" applyFont="1" applyBorder="1" applyAlignment="1" applyProtection="1">
      <alignment horizontal="center" vertical="center"/>
      <protection locked="0"/>
    </xf>
    <xf numFmtId="178" fontId="14" fillId="0" borderId="109" xfId="0" applyNumberFormat="1" applyFont="1" applyBorder="1" applyAlignment="1" applyProtection="1">
      <alignment horizontal="center" vertical="center"/>
      <protection locked="0"/>
    </xf>
    <xf numFmtId="180" fontId="17" fillId="0" borderId="98" xfId="0" applyNumberFormat="1" applyFont="1" applyBorder="1" applyAlignment="1" applyProtection="1">
      <alignment horizontal="center" vertical="center" shrinkToFit="1"/>
      <protection locked="0"/>
    </xf>
    <xf numFmtId="178" fontId="17" fillId="0" borderId="99" xfId="0" applyNumberFormat="1" applyFont="1" applyBorder="1" applyAlignment="1" applyProtection="1">
      <alignment horizontal="center" vertical="center"/>
      <protection locked="0"/>
    </xf>
    <xf numFmtId="178" fontId="17" fillId="0" borderId="100" xfId="0" applyNumberFormat="1" applyFont="1" applyBorder="1" applyAlignment="1" applyProtection="1">
      <alignment horizontal="center" vertical="center" shrinkToFit="1"/>
      <protection locked="0"/>
    </xf>
    <xf numFmtId="180" fontId="17" fillId="0" borderId="101" xfId="0" applyNumberFormat="1" applyFont="1" applyBorder="1" applyAlignment="1" applyProtection="1">
      <alignment horizontal="center" vertical="center" shrinkToFit="1"/>
      <protection locked="0"/>
    </xf>
    <xf numFmtId="178" fontId="17" fillId="0" borderId="102" xfId="0" applyNumberFormat="1" applyFont="1" applyBorder="1" applyAlignment="1" applyProtection="1">
      <alignment horizontal="center" vertical="center"/>
      <protection locked="0"/>
    </xf>
    <xf numFmtId="178" fontId="17" fillId="0" borderId="103" xfId="0" applyNumberFormat="1" applyFont="1" applyBorder="1" applyAlignment="1" applyProtection="1">
      <alignment horizontal="center" vertical="center" shrinkToFit="1"/>
      <protection locked="0"/>
    </xf>
    <xf numFmtId="178" fontId="23" fillId="0" borderId="110" xfId="0" applyNumberFormat="1" applyFont="1" applyBorder="1" applyAlignment="1" applyProtection="1">
      <alignment horizontal="center" vertical="center"/>
      <protection locked="0"/>
    </xf>
    <xf numFmtId="178" fontId="23" fillId="0" borderId="111" xfId="0" applyNumberFormat="1" applyFont="1" applyBorder="1" applyAlignment="1" applyProtection="1">
      <alignment horizontal="center" vertical="center"/>
      <protection locked="0"/>
    </xf>
    <xf numFmtId="0" fontId="20" fillId="0" borderId="71" xfId="0" applyFont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70" xfId="0" applyFont="1" applyBorder="1" applyAlignment="1" applyProtection="1">
      <alignment horizontal="left" vertical="center" wrapText="1"/>
      <protection locked="0"/>
    </xf>
    <xf numFmtId="0" fontId="20" fillId="0" borderId="74" xfId="0" applyFont="1" applyBorder="1" applyAlignment="1" applyProtection="1">
      <alignment horizontal="left" vertical="center" wrapText="1"/>
      <protection locked="0"/>
    </xf>
    <xf numFmtId="0" fontId="20" fillId="0" borderId="58" xfId="0" applyFont="1" applyBorder="1" applyAlignment="1" applyProtection="1">
      <alignment horizontal="left" vertical="center" wrapText="1"/>
      <protection locked="0"/>
    </xf>
    <xf numFmtId="0" fontId="20" fillId="0" borderId="72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73" xfId="0" applyFont="1" applyBorder="1" applyAlignment="1" applyProtection="1">
      <alignment vertical="top"/>
      <protection locked="0"/>
    </xf>
    <xf numFmtId="0" fontId="8" fillId="0" borderId="64" xfId="0" applyFont="1" applyBorder="1" applyAlignment="1" applyProtection="1">
      <alignment vertical="top"/>
      <protection locked="0"/>
    </xf>
    <xf numFmtId="0" fontId="8" fillId="0" borderId="65" xfId="0" applyFont="1" applyBorder="1" applyAlignment="1" applyProtection="1">
      <alignment vertical="top"/>
      <protection locked="0"/>
    </xf>
    <xf numFmtId="0" fontId="8" fillId="0" borderId="71" xfId="0" applyFont="1" applyBorder="1" applyAlignment="1" applyProtection="1">
      <alignment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70" xfId="0" applyFont="1" applyBorder="1" applyAlignment="1" applyProtection="1">
      <alignment vertical="top"/>
      <protection locked="0"/>
    </xf>
    <xf numFmtId="0" fontId="8" fillId="0" borderId="74" xfId="0" applyFont="1" applyBorder="1" applyAlignment="1" applyProtection="1">
      <alignment vertical="top"/>
      <protection locked="0"/>
    </xf>
    <xf numFmtId="0" fontId="8" fillId="0" borderId="58" xfId="0" applyFont="1" applyBorder="1" applyAlignment="1" applyProtection="1">
      <alignment vertical="top"/>
      <protection locked="0"/>
    </xf>
    <xf numFmtId="0" fontId="8" fillId="0" borderId="72" xfId="0" applyFont="1" applyBorder="1" applyAlignment="1" applyProtection="1">
      <alignment vertical="top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73" xfId="0" applyFont="1" applyBorder="1" applyAlignment="1" applyProtection="1">
      <alignment horizontal="left" vertical="top" wrapText="1"/>
      <protection locked="0"/>
    </xf>
    <xf numFmtId="0" fontId="9" fillId="0" borderId="64" xfId="0" applyFont="1" applyBorder="1" applyAlignment="1" applyProtection="1">
      <alignment horizontal="left" vertical="top" wrapText="1"/>
      <protection locked="0"/>
    </xf>
    <xf numFmtId="0" fontId="9" fillId="0" borderId="65" xfId="0" applyFont="1" applyBorder="1" applyAlignment="1" applyProtection="1">
      <alignment horizontal="left" vertical="top" wrapText="1"/>
      <protection locked="0"/>
    </xf>
    <xf numFmtId="0" fontId="9" fillId="0" borderId="74" xfId="0" applyFont="1" applyBorder="1" applyAlignment="1" applyProtection="1">
      <alignment horizontal="left" vertical="top" wrapText="1"/>
      <protection locked="0"/>
    </xf>
    <xf numFmtId="0" fontId="9" fillId="0" borderId="58" xfId="0" applyFont="1" applyBorder="1" applyAlignment="1" applyProtection="1">
      <alignment horizontal="left" vertical="top" wrapText="1"/>
      <protection locked="0"/>
    </xf>
    <xf numFmtId="0" fontId="9" fillId="0" borderId="72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9" fillId="0" borderId="91" xfId="0" applyFont="1" applyBorder="1" applyAlignment="1" applyProtection="1">
      <alignment horizontal="center" vertical="center" textRotation="255"/>
      <protection locked="0"/>
    </xf>
    <xf numFmtId="0" fontId="9" fillId="0" borderId="94" xfId="0" applyFont="1" applyBorder="1" applyAlignment="1" applyProtection="1">
      <alignment horizontal="center" vertical="center" textRotation="255"/>
      <protection locked="0"/>
    </xf>
    <xf numFmtId="0" fontId="9" fillId="0" borderId="89" xfId="0" applyFont="1" applyBorder="1" applyAlignment="1" applyProtection="1">
      <alignment horizontal="center" vertical="center" textRotation="255"/>
      <protection locked="0"/>
    </xf>
    <xf numFmtId="0" fontId="9" fillId="0" borderId="92" xfId="0" applyFont="1" applyBorder="1" applyAlignment="1" applyProtection="1">
      <alignment horizontal="center" vertical="center" textRotation="255"/>
      <protection locked="0"/>
    </xf>
    <xf numFmtId="0" fontId="11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 shrinkToFit="1"/>
      <protection locked="0"/>
    </xf>
    <xf numFmtId="0" fontId="4" fillId="0" borderId="56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9" fillId="0" borderId="90" xfId="0" applyFont="1" applyBorder="1" applyAlignment="1" applyProtection="1">
      <alignment horizontal="center" vertical="center" textRotation="255"/>
      <protection locked="0"/>
    </xf>
    <xf numFmtId="0" fontId="9" fillId="0" borderId="93" xfId="0" applyFont="1" applyBorder="1" applyAlignment="1" applyProtection="1">
      <alignment horizontal="center" vertical="center" textRotation="255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78" fontId="8" fillId="0" borderId="4" xfId="0" applyNumberFormat="1" applyFont="1" applyBorder="1" applyAlignment="1" applyProtection="1">
      <alignment horizontal="center" vertical="center" shrinkToFit="1"/>
      <protection locked="0"/>
    </xf>
    <xf numFmtId="178" fontId="8" fillId="0" borderId="15" xfId="0" applyNumberFormat="1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distributed" shrinkToFit="1"/>
      <protection locked="0"/>
    </xf>
    <xf numFmtId="0" fontId="4" fillId="0" borderId="4" xfId="0" applyFont="1" applyBorder="1" applyAlignment="1" applyProtection="1">
      <alignment horizontal="distributed" shrinkToFit="1"/>
      <protection locked="0"/>
    </xf>
    <xf numFmtId="0" fontId="5" fillId="0" borderId="3" xfId="0" applyFont="1" applyBorder="1" applyAlignment="1" applyProtection="1">
      <alignment horizontal="left" vertical="center" indent="1"/>
      <protection locked="0"/>
    </xf>
    <xf numFmtId="0" fontId="8" fillId="0" borderId="12" xfId="0" applyFont="1" applyBorder="1" applyAlignment="1">
      <alignment horizontal="left" vertical="center"/>
    </xf>
    <xf numFmtId="178" fontId="4" fillId="0" borderId="4" xfId="0" applyNumberFormat="1" applyFont="1" applyBorder="1" applyAlignment="1" applyProtection="1">
      <alignment horizontal="distributed" shrinkToFit="1"/>
      <protection locked="0"/>
    </xf>
    <xf numFmtId="178" fontId="4" fillId="0" borderId="15" xfId="0" applyNumberFormat="1" applyFont="1" applyBorder="1" applyAlignment="1" applyProtection="1">
      <alignment horizontal="distributed" shrinkToFit="1"/>
      <protection locked="0"/>
    </xf>
    <xf numFmtId="178" fontId="4" fillId="0" borderId="45" xfId="0" applyNumberFormat="1" applyFont="1" applyBorder="1" applyAlignment="1" applyProtection="1">
      <alignment horizontal="distributed" shrinkToFit="1"/>
      <protection locked="0"/>
    </xf>
    <xf numFmtId="178" fontId="4" fillId="0" borderId="46" xfId="0" applyNumberFormat="1" applyFont="1" applyBorder="1" applyAlignment="1" applyProtection="1">
      <alignment horizontal="distributed" shrinkToFit="1"/>
      <protection locked="0"/>
    </xf>
    <xf numFmtId="178" fontId="10" fillId="0" borderId="59" xfId="0" applyNumberFormat="1" applyFont="1" applyBorder="1" applyAlignment="1" applyProtection="1">
      <alignment horizontal="center" vertical="center"/>
      <protection locked="0"/>
    </xf>
    <xf numFmtId="178" fontId="10" fillId="0" borderId="47" xfId="0" applyNumberFormat="1" applyFont="1" applyBorder="1" applyAlignment="1" applyProtection="1">
      <alignment horizontal="center" vertical="center"/>
      <protection locked="0"/>
    </xf>
    <xf numFmtId="178" fontId="8" fillId="0" borderId="43" xfId="0" applyNumberFormat="1" applyFont="1" applyBorder="1" applyAlignment="1" applyProtection="1">
      <alignment horizontal="center" vertical="center" shrinkToFit="1"/>
      <protection locked="0"/>
    </xf>
    <xf numFmtId="178" fontId="8" fillId="0" borderId="44" xfId="0" applyNumberFormat="1" applyFont="1" applyBorder="1" applyAlignment="1" applyProtection="1">
      <alignment horizontal="center" vertical="center" shrinkToFit="1"/>
      <protection locked="0"/>
    </xf>
    <xf numFmtId="178" fontId="4" fillId="0" borderId="43" xfId="0" applyNumberFormat="1" applyFont="1" applyBorder="1" applyAlignment="1" applyProtection="1">
      <alignment horizontal="distributed" shrinkToFit="1"/>
      <protection locked="0"/>
    </xf>
    <xf numFmtId="178" fontId="4" fillId="0" borderId="44" xfId="0" applyNumberFormat="1" applyFont="1" applyBorder="1" applyAlignment="1" applyProtection="1">
      <alignment horizontal="distributed" shrinkToFit="1"/>
      <protection locked="0"/>
    </xf>
    <xf numFmtId="178" fontId="4" fillId="0" borderId="60" xfId="0" applyNumberFormat="1" applyFont="1" applyBorder="1" applyAlignment="1" applyProtection="1">
      <alignment horizontal="distributed" shrinkToFi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center" vertical="top" wrapText="1"/>
      <protection locked="0"/>
    </xf>
    <xf numFmtId="0" fontId="8" fillId="0" borderId="13" xfId="0" applyFont="1" applyBorder="1" applyAlignment="1" applyProtection="1">
      <alignment horizontal="center" vertical="top" wrapText="1"/>
      <protection locked="0"/>
    </xf>
    <xf numFmtId="0" fontId="8" fillId="0" borderId="6" xfId="0" applyFont="1" applyBorder="1" applyAlignment="1" applyProtection="1">
      <alignment horizontal="center" vertical="top" wrapText="1"/>
      <protection locked="0"/>
    </xf>
    <xf numFmtId="38" fontId="4" fillId="0" borderId="55" xfId="1" applyFont="1" applyBorder="1" applyAlignment="1">
      <alignment horizontal="center" vertical="center" textRotation="255"/>
    </xf>
    <xf numFmtId="38" fontId="4" fillId="0" borderId="53" xfId="1" applyFont="1" applyBorder="1" applyAlignment="1">
      <alignment horizontal="center" vertical="center" textRotation="255"/>
    </xf>
    <xf numFmtId="38" fontId="4" fillId="0" borderId="54" xfId="1" applyFont="1" applyBorder="1" applyAlignment="1">
      <alignment horizontal="center" vertical="center" textRotation="255"/>
    </xf>
    <xf numFmtId="178" fontId="4" fillId="0" borderId="81" xfId="0" applyNumberFormat="1" applyFont="1" applyBorder="1" applyAlignment="1">
      <alignment horizontal="center"/>
    </xf>
    <xf numFmtId="178" fontId="4" fillId="0" borderId="44" xfId="0" applyNumberFormat="1" applyFont="1" applyBorder="1" applyAlignment="1">
      <alignment horizontal="center"/>
    </xf>
    <xf numFmtId="178" fontId="4" fillId="0" borderId="60" xfId="0" applyNumberFormat="1" applyFont="1" applyBorder="1" applyAlignment="1">
      <alignment horizontal="center"/>
    </xf>
    <xf numFmtId="0" fontId="4" fillId="0" borderId="40" xfId="0" applyFont="1" applyBorder="1" applyAlignment="1" applyProtection="1">
      <alignment horizontal="distributed" shrinkToFit="1"/>
      <protection locked="0"/>
    </xf>
    <xf numFmtId="0" fontId="4" fillId="0" borderId="43" xfId="0" applyFont="1" applyBorder="1" applyAlignment="1" applyProtection="1">
      <alignment horizontal="distributed" shrinkToFit="1"/>
      <protection locked="0"/>
    </xf>
    <xf numFmtId="0" fontId="20" fillId="0" borderId="2" xfId="0" applyFont="1" applyBorder="1" applyAlignment="1" applyProtection="1">
      <alignment horizontal="center" vertical="center" textRotation="255" shrinkToFit="1"/>
      <protection locked="0"/>
    </xf>
    <xf numFmtId="0" fontId="20" fillId="0" borderId="3" xfId="0" applyFont="1" applyBorder="1" applyAlignment="1" applyProtection="1">
      <alignment horizontal="center" vertical="center" textRotation="255" shrinkToFit="1"/>
      <protection locked="0"/>
    </xf>
    <xf numFmtId="178" fontId="4" fillId="0" borderId="53" xfId="0" applyNumberFormat="1" applyFont="1" applyBorder="1" applyAlignment="1">
      <alignment horizontal="center" vertical="center" textRotation="255"/>
    </xf>
    <xf numFmtId="178" fontId="4" fillId="0" borderId="54" xfId="0" applyNumberFormat="1" applyFont="1" applyBorder="1" applyAlignment="1">
      <alignment horizontal="center" vertical="center" textRotation="255"/>
    </xf>
    <xf numFmtId="178" fontId="8" fillId="0" borderId="9" xfId="0" applyNumberFormat="1" applyFont="1" applyBorder="1" applyAlignment="1" applyProtection="1">
      <alignment horizontal="center" vertical="center" shrinkToFit="1"/>
      <protection locked="0"/>
    </xf>
    <xf numFmtId="178" fontId="8" fillId="0" borderId="14" xfId="0" applyNumberFormat="1" applyFont="1" applyBorder="1" applyAlignment="1" applyProtection="1">
      <alignment horizontal="center" vertical="center" shrinkToFit="1"/>
      <protection locked="0"/>
    </xf>
    <xf numFmtId="38" fontId="4" fillId="0" borderId="1" xfId="1" applyFont="1" applyBorder="1" applyAlignment="1" applyProtection="1">
      <alignment horizontal="distributed" shrinkToFit="1"/>
      <protection locked="0"/>
    </xf>
    <xf numFmtId="38" fontId="4" fillId="0" borderId="4" xfId="1" applyFont="1" applyBorder="1" applyAlignment="1" applyProtection="1">
      <alignment horizontal="distributed" shrinkToFit="1"/>
      <protection locked="0"/>
    </xf>
    <xf numFmtId="0" fontId="4" fillId="0" borderId="42" xfId="0" applyFont="1" applyBorder="1" applyAlignment="1" applyProtection="1">
      <alignment horizontal="distributed" shrinkToFit="1"/>
      <protection locked="0"/>
    </xf>
    <xf numFmtId="0" fontId="4" fillId="0" borderId="45" xfId="0" applyFont="1" applyBorder="1" applyAlignment="1" applyProtection="1">
      <alignment horizontal="distributed" shrinkToFit="1"/>
      <protection locked="0"/>
    </xf>
    <xf numFmtId="0" fontId="4" fillId="0" borderId="15" xfId="0" applyFont="1" applyBorder="1" applyAlignment="1" applyProtection="1">
      <alignment horizontal="distributed" shrinkToFit="1"/>
      <protection locked="0"/>
    </xf>
    <xf numFmtId="178" fontId="4" fillId="0" borderId="55" xfId="0" applyNumberFormat="1" applyFont="1" applyBorder="1" applyAlignment="1">
      <alignment horizontal="center" vertical="center" textRotation="255"/>
    </xf>
    <xf numFmtId="0" fontId="4" fillId="0" borderId="1" xfId="0" applyFont="1" applyBorder="1" applyAlignment="1" applyProtection="1">
      <alignment horizontal="distributed" vertical="center" shrinkToFit="1"/>
      <protection locked="0"/>
    </xf>
    <xf numFmtId="0" fontId="4" fillId="0" borderId="4" xfId="0" applyFont="1" applyBorder="1" applyAlignment="1" applyProtection="1">
      <alignment horizontal="distributed" vertical="center" shrinkToFit="1"/>
      <protection locked="0"/>
    </xf>
    <xf numFmtId="0" fontId="9" fillId="0" borderId="70" xfId="0" applyFont="1" applyBorder="1" applyAlignment="1" applyProtection="1">
      <alignment horizontal="center" vertical="center" textRotation="255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distributed" shrinkToFit="1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8" fillId="0" borderId="51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9" xfId="0" applyFont="1" applyBorder="1" applyAlignment="1" applyProtection="1">
      <alignment horizontal="left"/>
      <protection locked="0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9" fillId="0" borderId="104" xfId="0" applyFont="1" applyBorder="1" applyAlignment="1" applyProtection="1">
      <alignment horizontal="center" vertical="center" textRotation="255"/>
      <protection locked="0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0" fontId="3" fillId="0" borderId="64" xfId="0" applyFont="1" applyBorder="1" applyAlignment="1" applyProtection="1">
      <alignment horizontal="center" vertical="center"/>
      <protection locked="0"/>
    </xf>
    <xf numFmtId="0" fontId="3" fillId="0" borderId="63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8" fillId="0" borderId="11" xfId="0" applyFont="1" applyBorder="1" applyAlignment="1" applyProtection="1">
      <alignment horizontal="right" vertical="center"/>
      <protection locked="0"/>
    </xf>
    <xf numFmtId="0" fontId="4" fillId="0" borderId="61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 textRotation="255" wrapText="1"/>
      <protection locked="0"/>
    </xf>
    <xf numFmtId="0" fontId="9" fillId="0" borderId="67" xfId="0" applyFont="1" applyBorder="1" applyAlignment="1" applyProtection="1">
      <alignment horizontal="center" vertical="center" textRotation="255" wrapText="1"/>
      <protection locked="0"/>
    </xf>
    <xf numFmtId="0" fontId="9" fillId="0" borderId="68" xfId="0" applyFont="1" applyBorder="1" applyAlignment="1" applyProtection="1">
      <alignment horizontal="center" vertical="center" textRotation="255" wrapText="1"/>
      <protection locked="0"/>
    </xf>
    <xf numFmtId="0" fontId="8" fillId="0" borderId="64" xfId="0" applyFont="1" applyBorder="1" applyAlignment="1" applyProtection="1">
      <alignment horizontal="right" vertical="center"/>
      <protection locked="0"/>
    </xf>
    <xf numFmtId="0" fontId="4" fillId="0" borderId="48" xfId="0" applyFont="1" applyBorder="1" applyAlignment="1">
      <alignment horizontal="center" vertical="center"/>
    </xf>
    <xf numFmtId="0" fontId="9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top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2" xfId="0" applyFont="1" applyBorder="1" applyAlignment="1">
      <alignment horizontal="left" vertical="top"/>
    </xf>
    <xf numFmtId="0" fontId="1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4" fillId="0" borderId="6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4" fillId="0" borderId="14" xfId="0" applyFont="1" applyBorder="1" applyAlignment="1" applyProtection="1">
      <alignment horizontal="right" vertical="top"/>
      <protection locked="0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3" fillId="0" borderId="86" xfId="0" applyFont="1" applyBorder="1" applyAlignment="1" applyProtection="1">
      <alignment horizontal="center" vertical="center" wrapText="1"/>
      <protection locked="0"/>
    </xf>
    <xf numFmtId="0" fontId="3" fillId="0" borderId="87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14" fillId="0" borderId="6" xfId="0" applyFont="1" applyBorder="1" applyAlignment="1" applyProtection="1">
      <alignment horizontal="left" vertic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3" fillId="0" borderId="83" xfId="0" applyFont="1" applyBorder="1" applyAlignment="1" applyProtection="1">
      <alignment horizontal="center" vertical="center" wrapText="1"/>
      <protection locked="0"/>
    </xf>
    <xf numFmtId="0" fontId="13" fillId="0" borderId="84" xfId="0" applyFont="1" applyBorder="1" applyAlignment="1" applyProtection="1">
      <alignment horizontal="center" vertical="center" wrapText="1"/>
      <protection locked="0"/>
    </xf>
    <xf numFmtId="0" fontId="13" fillId="0" borderId="8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75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74" xfId="0" applyFont="1" applyBorder="1" applyAlignment="1" applyProtection="1">
      <alignment horizontal="center" vertical="center"/>
      <protection locked="0"/>
    </xf>
    <xf numFmtId="0" fontId="8" fillId="0" borderId="58" xfId="0" applyFont="1" applyBorder="1" applyAlignment="1" applyProtection="1">
      <alignment horizontal="center" vertical="center"/>
      <protection locked="0"/>
    </xf>
    <xf numFmtId="177" fontId="19" fillId="0" borderId="0" xfId="0" applyNumberFormat="1" applyFont="1" applyAlignment="1" applyProtection="1">
      <alignment horizontal="left" vertical="center" shrinkToFit="1"/>
      <protection locked="0"/>
    </xf>
    <xf numFmtId="177" fontId="19" fillId="0" borderId="70" xfId="0" applyNumberFormat="1" applyFont="1" applyBorder="1" applyAlignment="1" applyProtection="1">
      <alignment horizontal="left" vertical="center" shrinkToFit="1"/>
      <protection locked="0"/>
    </xf>
    <xf numFmtId="177" fontId="18" fillId="0" borderId="20" xfId="0" applyNumberFormat="1" applyFont="1" applyBorder="1" applyAlignment="1" applyProtection="1">
      <alignment horizontal="left" vertical="center" shrinkToFit="1"/>
      <protection locked="0"/>
    </xf>
    <xf numFmtId="177" fontId="18" fillId="0" borderId="76" xfId="0" applyNumberFormat="1" applyFont="1" applyBorder="1" applyAlignment="1" applyProtection="1">
      <alignment horizontal="left" vertical="center" shrinkToFit="1"/>
      <protection locked="0"/>
    </xf>
    <xf numFmtId="177" fontId="21" fillId="0" borderId="58" xfId="0" applyNumberFormat="1" applyFont="1" applyBorder="1" applyAlignment="1" applyProtection="1">
      <alignment horizontal="left" vertical="center"/>
      <protection locked="0"/>
    </xf>
    <xf numFmtId="177" fontId="21" fillId="0" borderId="72" xfId="0" applyNumberFormat="1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center" vertical="top"/>
      <protection locked="0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/>
    </xf>
    <xf numFmtId="0" fontId="8" fillId="0" borderId="15" xfId="0" applyFont="1" applyBorder="1">
      <alignment vertical="center"/>
    </xf>
    <xf numFmtId="0" fontId="8" fillId="0" borderId="5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8" fillId="0" borderId="1" xfId="0" applyFont="1" applyBorder="1" applyAlignment="1" applyProtection="1">
      <alignment horizontal="left" vertical="top" wrapText="1"/>
      <protection locked="0"/>
    </xf>
    <xf numFmtId="38" fontId="8" fillId="0" borderId="4" xfId="1" applyFont="1" applyBorder="1" applyAlignment="1" applyProtection="1">
      <alignment horizontal="left" vertical="center"/>
      <protection locked="0"/>
    </xf>
    <xf numFmtId="38" fontId="8" fillId="0" borderId="15" xfId="1" applyFont="1" applyBorder="1" applyAlignment="1" applyProtection="1">
      <alignment horizontal="left" vertical="center"/>
      <protection locked="0"/>
    </xf>
    <xf numFmtId="38" fontId="8" fillId="0" borderId="5" xfId="1" applyFont="1" applyBorder="1" applyAlignment="1" applyProtection="1">
      <alignment horizontal="left" vertical="center"/>
      <protection locked="0"/>
    </xf>
    <xf numFmtId="0" fontId="10" fillId="0" borderId="1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22" fillId="0" borderId="8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4" fillId="0" borderId="55" xfId="0" applyFont="1" applyBorder="1" applyAlignment="1">
      <alignment horizontal="center" vertical="center" textRotation="255"/>
    </xf>
    <xf numFmtId="0" fontId="4" fillId="0" borderId="53" xfId="0" applyFont="1" applyBorder="1" applyAlignment="1">
      <alignment horizontal="center" vertical="center" textRotation="255"/>
    </xf>
    <xf numFmtId="0" fontId="4" fillId="0" borderId="54" xfId="0" applyFont="1" applyBorder="1" applyAlignment="1">
      <alignment horizontal="center" vertical="center" textRotation="255"/>
    </xf>
    <xf numFmtId="0" fontId="4" fillId="0" borderId="1" xfId="0" applyFont="1" applyBorder="1" applyAlignment="1" applyProtection="1">
      <alignment horizontal="center" vertical="center" textRotation="255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textRotation="255" wrapText="1"/>
      <protection locked="0"/>
    </xf>
    <xf numFmtId="38" fontId="3" fillId="0" borderId="2" xfId="1" applyFont="1" applyBorder="1" applyAlignment="1" applyProtection="1">
      <alignment horizontal="center" vertical="center" textRotation="255" shrinkToFit="1"/>
      <protection locked="0"/>
    </xf>
    <xf numFmtId="38" fontId="3" fillId="0" borderId="10" xfId="1" applyFont="1" applyBorder="1" applyAlignment="1" applyProtection="1">
      <alignment horizontal="center" vertical="center" textRotation="255" shrinkToFit="1"/>
      <protection locked="0"/>
    </xf>
    <xf numFmtId="38" fontId="3" fillId="0" borderId="3" xfId="1" applyFont="1" applyBorder="1" applyAlignment="1" applyProtection="1">
      <alignment horizontal="center" vertical="center" textRotation="255" shrinkToFit="1"/>
      <protection locked="0"/>
    </xf>
    <xf numFmtId="0" fontId="4" fillId="0" borderId="13" xfId="0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4" fillId="0" borderId="11" xfId="0" applyFont="1" applyBorder="1" applyAlignment="1" applyProtection="1">
      <alignment horizontal="right" vertical="top"/>
      <protection locked="0"/>
    </xf>
    <xf numFmtId="0" fontId="4" fillId="0" borderId="9" xfId="0" applyFont="1" applyBorder="1" applyAlignment="1" applyProtection="1">
      <alignment horizontal="right" vertical="top"/>
      <protection locked="0"/>
    </xf>
    <xf numFmtId="0" fontId="8" fillId="0" borderId="5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20" fillId="0" borderId="2" xfId="0" applyFont="1" applyBorder="1" applyAlignment="1" applyProtection="1">
      <alignment horizontal="center" vertical="center" textRotation="255" wrapText="1" shrinkToFit="1"/>
      <protection locked="0"/>
    </xf>
    <xf numFmtId="0" fontId="20" fillId="0" borderId="10" xfId="0" applyFont="1" applyBorder="1" applyAlignment="1" applyProtection="1">
      <alignment horizontal="center" vertical="center" textRotation="255" wrapText="1" shrinkToFit="1"/>
      <protection locked="0"/>
    </xf>
    <xf numFmtId="0" fontId="20" fillId="0" borderId="3" xfId="0" applyFont="1" applyBorder="1" applyAlignment="1" applyProtection="1">
      <alignment horizontal="center" vertical="center" textRotation="255" wrapText="1" shrinkToFit="1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>
      <alignment horizontal="left" vertical="center"/>
    </xf>
    <xf numFmtId="0" fontId="4" fillId="0" borderId="56" xfId="0" applyFont="1" applyBorder="1" applyAlignment="1">
      <alignment horizontal="center" vertical="center" textRotation="255"/>
    </xf>
    <xf numFmtId="0" fontId="4" fillId="0" borderId="52" xfId="0" applyFont="1" applyBorder="1" applyAlignment="1">
      <alignment horizontal="center" vertical="center" textRotation="255"/>
    </xf>
    <xf numFmtId="0" fontId="4" fillId="0" borderId="57" xfId="0" applyFont="1" applyBorder="1" applyAlignment="1">
      <alignment horizontal="center" vertical="center" textRotation="255"/>
    </xf>
    <xf numFmtId="0" fontId="4" fillId="0" borderId="61" xfId="0" applyFont="1" applyBorder="1" applyAlignment="1" applyProtection="1">
      <alignment horizontal="center" shrinkToFit="1"/>
      <protection locked="0"/>
    </xf>
    <xf numFmtId="0" fontId="4" fillId="0" borderId="14" xfId="0" applyFont="1" applyBorder="1" applyAlignment="1" applyProtection="1">
      <alignment horizontal="center" shrinkToFit="1"/>
      <protection locked="0"/>
    </xf>
    <xf numFmtId="0" fontId="4" fillId="0" borderId="62" xfId="0" applyFont="1" applyBorder="1" applyAlignment="1" applyProtection="1">
      <alignment horizontal="center" shrinkToFi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left" vertical="top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38" fontId="24" fillId="0" borderId="36" xfId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8">
    <dxf>
      <font>
        <color theme="0"/>
      </font>
    </dxf>
    <dxf>
      <font>
        <color theme="0"/>
      </font>
    </dxf>
    <dxf>
      <fill>
        <patternFill>
          <bgColor rgb="FFF2F7FC"/>
        </patternFill>
      </fill>
    </dxf>
    <dxf>
      <font>
        <color theme="0"/>
      </font>
    </dxf>
    <dxf>
      <font>
        <color theme="0"/>
      </font>
    </dxf>
    <dxf>
      <fill>
        <patternFill>
          <bgColor rgb="FFF2F7FC"/>
        </patternFill>
      </fill>
    </dxf>
    <dxf>
      <fill>
        <patternFill>
          <bgColor rgb="FFF2F7FC"/>
        </patternFill>
      </fill>
    </dxf>
    <dxf>
      <fill>
        <patternFill>
          <bgColor rgb="FFF2F7FC"/>
        </patternFill>
      </fill>
    </dxf>
  </dxfs>
  <tableStyles count="0" defaultTableStyle="TableStyleMedium2" defaultPivotStyle="PivotStyleLight16"/>
  <colors>
    <mruColors>
      <color rgb="FFF2F7F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6</xdr:col>
      <xdr:colOff>0</xdr:colOff>
      <xdr:row>21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5275" y="5848350"/>
          <a:ext cx="18383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112939</xdr:colOff>
      <xdr:row>18</xdr:row>
      <xdr:rowOff>225879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70164" y="5798004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953125" y="5848350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47625</xdr:colOff>
      <xdr:row>18</xdr:row>
      <xdr:rowOff>239486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96050" y="5811611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49</xdr:col>
      <xdr:colOff>666750</xdr:colOff>
      <xdr:row>4</xdr:row>
      <xdr:rowOff>0</xdr:rowOff>
    </xdr:from>
    <xdr:to>
      <xdr:col>51</xdr:col>
      <xdr:colOff>489857</xdr:colOff>
      <xdr:row>5</xdr:row>
      <xdr:rowOff>13607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7D0289B-B2D7-488A-39FD-29811EEF5386}"/>
            </a:ext>
          </a:extLst>
        </xdr:cNvPr>
        <xdr:cNvSpPr/>
      </xdr:nvSpPr>
      <xdr:spPr>
        <a:xfrm>
          <a:off x="13865679" y="843643"/>
          <a:ext cx="1183821" cy="802821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参考</a:t>
          </a:r>
        </a:p>
      </xdr:txBody>
    </xdr:sp>
    <xdr:clientData/>
  </xdr:twoCellAnchor>
  <xdr:twoCellAnchor>
    <xdr:from>
      <xdr:col>37</xdr:col>
      <xdr:colOff>0</xdr:colOff>
      <xdr:row>108</xdr:row>
      <xdr:rowOff>212912</xdr:rowOff>
    </xdr:from>
    <xdr:to>
      <xdr:col>39</xdr:col>
      <xdr:colOff>0</xdr:colOff>
      <xdr:row>111</xdr:row>
      <xdr:rowOff>40341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6611B89-34B2-0813-1785-69D3A43F865A}"/>
            </a:ext>
          </a:extLst>
        </xdr:cNvPr>
        <xdr:cNvSpPr/>
      </xdr:nvSpPr>
      <xdr:spPr>
        <a:xfrm>
          <a:off x="10757647" y="34693412"/>
          <a:ext cx="560294" cy="57822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3E8A432C-EE6A-4221-82C8-5F7302020507}"/>
            </a:ext>
          </a:extLst>
        </xdr:cNvPr>
        <xdr:cNvCxnSpPr/>
      </xdr:nvCxnSpPr>
      <xdr:spPr>
        <a:xfrm>
          <a:off x="5953125" y="4657725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47625</xdr:colOff>
      <xdr:row>18</xdr:row>
      <xdr:rowOff>239486</xdr:rowOff>
    </xdr:from>
    <xdr:ext cx="1454244" cy="28552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5BB7899-6878-4381-8EBB-05217D670A3E}"/>
            </a:ext>
          </a:extLst>
        </xdr:cNvPr>
        <xdr:cNvSpPr txBox="1"/>
      </xdr:nvSpPr>
      <xdr:spPr>
        <a:xfrm>
          <a:off x="6496050" y="4620986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 editAs="oneCell">
    <xdr:from>
      <xdr:col>48</xdr:col>
      <xdr:colOff>0</xdr:colOff>
      <xdr:row>2</xdr:row>
      <xdr:rowOff>0</xdr:rowOff>
    </xdr:from>
    <xdr:to>
      <xdr:col>48</xdr:col>
      <xdr:colOff>0</xdr:colOff>
      <xdr:row>5</xdr:row>
      <xdr:rowOff>182816</xdr:rowOff>
    </xdr:to>
    <xdr:pic>
      <xdr:nvPicPr>
        <xdr:cNvPr id="4" name="グラフィックス 3" descr="閉じる">
          <a:extLst>
            <a:ext uri="{FF2B5EF4-FFF2-40B4-BE49-F238E27FC236}">
              <a16:creationId xmlns:a16="http://schemas.microsoft.com/office/drawing/2014/main" id="{B76156CA-678F-4939-81CB-7E0054CC1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718676" y="459441"/>
          <a:ext cx="0" cy="922404"/>
        </a:xfrm>
        <a:prstGeom prst="rect">
          <a:avLst/>
        </a:prstGeom>
      </xdr:spPr>
    </xdr:pic>
    <xdr:clientData/>
  </xdr:twoCellAnchor>
  <xdr:twoCellAnchor>
    <xdr:from>
      <xdr:col>4</xdr:col>
      <xdr:colOff>190500</xdr:colOff>
      <xdr:row>1</xdr:row>
      <xdr:rowOff>112058</xdr:rowOff>
    </xdr:from>
    <xdr:to>
      <xdr:col>10</xdr:col>
      <xdr:colOff>56029</xdr:colOff>
      <xdr:row>2</xdr:row>
      <xdr:rowOff>369794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CA712F4-CC51-2171-EFA9-C1E1B49882F5}"/>
            </a:ext>
          </a:extLst>
        </xdr:cNvPr>
        <xdr:cNvSpPr txBox="1"/>
      </xdr:nvSpPr>
      <xdr:spPr>
        <a:xfrm>
          <a:off x="1524000" y="280146"/>
          <a:ext cx="1792941" cy="582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記入例、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Excel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は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QR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コードからご覧ください。</a:t>
          </a:r>
        </a:p>
      </xdr:txBody>
    </xdr:sp>
    <xdr:clientData/>
  </xdr:twoCellAnchor>
  <xdr:twoCellAnchor editAs="oneCell">
    <xdr:from>
      <xdr:col>2</xdr:col>
      <xdr:colOff>112060</xdr:colOff>
      <xdr:row>0</xdr:row>
      <xdr:rowOff>100852</xdr:rowOff>
    </xdr:from>
    <xdr:to>
      <xdr:col>4</xdr:col>
      <xdr:colOff>201707</xdr:colOff>
      <xdr:row>3</xdr:row>
      <xdr:rowOff>70036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7B25BD8-B521-209E-99BC-13F3AD576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1" y="100852"/>
          <a:ext cx="773206" cy="773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2"/>
  <sheetViews>
    <sheetView showZeros="0" tabSelected="1" view="pageBreakPreview" zoomScaleNormal="70" zoomScaleSheetLayoutView="100" zoomScalePageLayoutView="40" workbookViewId="0">
      <selection activeCell="E78" sqref="E78:O78"/>
    </sheetView>
  </sheetViews>
  <sheetFormatPr defaultRowHeight="15" x14ac:dyDescent="0.4"/>
  <cols>
    <col min="1" max="1" width="3.875" style="2" customWidth="1"/>
    <col min="2" max="2" width="6.125" style="2" customWidth="1"/>
    <col min="3" max="3" width="2.625" style="2" customWidth="1"/>
    <col min="4" max="4" width="6.25" style="2" customWidth="1"/>
    <col min="5" max="5" width="6.875" style="2" customWidth="1"/>
    <col min="6" max="16" width="3.625" style="2" customWidth="1"/>
    <col min="17" max="18" width="3.75" style="2" customWidth="1"/>
    <col min="19" max="19" width="7.125" style="2" customWidth="1"/>
    <col min="20" max="20" width="6.125" style="2" customWidth="1"/>
    <col min="21" max="21" width="1.5" style="2" customWidth="1"/>
    <col min="22" max="22" width="2.25" style="2" customWidth="1"/>
    <col min="23" max="23" width="2.125" style="2" customWidth="1"/>
    <col min="24" max="39" width="3.625" style="2" customWidth="1"/>
    <col min="40" max="40" width="7" style="2" customWidth="1"/>
    <col min="41" max="41" width="3.25" style="2" customWidth="1"/>
    <col min="42" max="42" width="4.875" style="4" hidden="1" customWidth="1"/>
    <col min="43" max="43" width="3.625" style="5" hidden="1" customWidth="1"/>
    <col min="44" max="46" width="3.625" style="65" hidden="1" customWidth="1"/>
    <col min="47" max="47" width="9" style="4" hidden="1" customWidth="1"/>
    <col min="48" max="48" width="9" style="4"/>
    <col min="49" max="50" width="9" style="4" hidden="1" customWidth="1"/>
    <col min="51" max="51" width="11" style="4" hidden="1" customWidth="1"/>
    <col min="52" max="52" width="9.5" style="4" hidden="1" customWidth="1"/>
    <col min="53" max="16384" width="9" style="4"/>
  </cols>
  <sheetData>
    <row r="1" spans="1:46" ht="13.5" customHeight="1" thickBot="1" x14ac:dyDescent="0.45">
      <c r="A1" s="353" t="s">
        <v>154</v>
      </c>
      <c r="B1" s="354"/>
      <c r="C1" s="1"/>
      <c r="AO1" s="3" t="s">
        <v>86</v>
      </c>
      <c r="AQ1" s="5">
        <f>$G23</f>
        <v>0</v>
      </c>
      <c r="AR1" s="5">
        <f>$J23</f>
        <v>0</v>
      </c>
      <c r="AS1" s="5">
        <f>$M23</f>
        <v>0</v>
      </c>
      <c r="AT1" s="5">
        <f>$P23</f>
        <v>0</v>
      </c>
    </row>
    <row r="2" spans="1:46" ht="21.75" customHeight="1" x14ac:dyDescent="0.35">
      <c r="A2" s="354"/>
      <c r="B2" s="354"/>
      <c r="C2" s="1"/>
      <c r="E2" s="6"/>
      <c r="F2" s="6"/>
      <c r="G2" s="6"/>
      <c r="H2" s="7"/>
      <c r="I2" s="147" t="s">
        <v>82</v>
      </c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8"/>
      <c r="AF2" s="133" t="s">
        <v>136</v>
      </c>
      <c r="AG2" s="134"/>
      <c r="AH2" s="134"/>
      <c r="AI2" s="134"/>
      <c r="AJ2" s="134"/>
      <c r="AK2" s="134"/>
      <c r="AL2" s="134"/>
      <c r="AM2" s="134"/>
      <c r="AN2" s="135"/>
      <c r="AO2" s="8"/>
      <c r="AQ2" s="5">
        <f>$G24</f>
        <v>0</v>
      </c>
      <c r="AR2" s="5">
        <f>$J24</f>
        <v>0</v>
      </c>
      <c r="AS2" s="5">
        <f>$M24</f>
        <v>0</v>
      </c>
      <c r="AT2" s="5">
        <f>$P24</f>
        <v>0</v>
      </c>
    </row>
    <row r="3" spans="1:46" ht="28.5" customHeight="1" thickBot="1" x14ac:dyDescent="0.45">
      <c r="A3" s="354"/>
      <c r="B3" s="354"/>
      <c r="E3" s="6"/>
      <c r="F3" s="6"/>
      <c r="G3" s="6"/>
      <c r="H3" s="9"/>
      <c r="I3" s="148" t="s">
        <v>133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8"/>
      <c r="AF3" s="136"/>
      <c r="AG3" s="137"/>
      <c r="AH3" s="137"/>
      <c r="AI3" s="137"/>
      <c r="AJ3" s="137"/>
      <c r="AK3" s="137"/>
      <c r="AL3" s="137"/>
      <c r="AM3" s="137"/>
      <c r="AN3" s="138"/>
      <c r="AO3" s="8"/>
      <c r="AQ3" s="5">
        <f>G25</f>
        <v>0</v>
      </c>
      <c r="AR3" s="5">
        <f>$J25</f>
        <v>0</v>
      </c>
      <c r="AS3" s="5">
        <f>$M25</f>
        <v>0</v>
      </c>
      <c r="AT3" s="5">
        <f>$P25</f>
        <v>0</v>
      </c>
    </row>
    <row r="4" spans="1:46" ht="7.5" customHeight="1" x14ac:dyDescent="0.25">
      <c r="E4" s="6"/>
      <c r="F4" s="6"/>
      <c r="G4" s="6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  <c r="AF4" s="11"/>
      <c r="AG4" s="11"/>
      <c r="AH4" s="11"/>
      <c r="AI4" s="11"/>
      <c r="AJ4" s="11"/>
      <c r="AK4" s="11"/>
      <c r="AL4" s="11"/>
      <c r="AR4" s="5"/>
      <c r="AS4" s="5"/>
      <c r="AT4" s="5"/>
    </row>
    <row r="5" spans="1:46" ht="21.75" customHeight="1" x14ac:dyDescent="0.4">
      <c r="B5" s="285" t="s">
        <v>0</v>
      </c>
      <c r="C5" s="285"/>
      <c r="D5" s="286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8"/>
      <c r="R5" s="277" t="s">
        <v>68</v>
      </c>
      <c r="S5" s="278"/>
      <c r="T5" s="279" t="s">
        <v>69</v>
      </c>
      <c r="U5" s="280"/>
      <c r="V5" s="280"/>
      <c r="W5" s="281"/>
      <c r="X5" s="12" t="s">
        <v>5</v>
      </c>
      <c r="Y5" s="300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Q5" s="5">
        <f t="shared" ref="AQ5" si="0">G28</f>
        <v>0</v>
      </c>
      <c r="AR5" s="5">
        <f t="shared" ref="AR5" si="1">$J28</f>
        <v>0</v>
      </c>
      <c r="AS5" s="5">
        <f t="shared" ref="AS5" si="2">$M28</f>
        <v>0</v>
      </c>
      <c r="AT5" s="5">
        <f t="shared" ref="AT5" si="3">$P28</f>
        <v>0</v>
      </c>
    </row>
    <row r="6" spans="1:46" ht="66" customHeight="1" x14ac:dyDescent="0.4">
      <c r="B6" s="296" t="s">
        <v>1</v>
      </c>
      <c r="C6" s="297"/>
      <c r="D6" s="308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10"/>
      <c r="R6" s="304"/>
      <c r="S6" s="305"/>
      <c r="T6" s="282"/>
      <c r="U6" s="283"/>
      <c r="V6" s="283"/>
      <c r="W6" s="284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Q6" s="5" t="e">
        <f>#REF!</f>
        <v>#REF!</v>
      </c>
      <c r="AR6" s="5" t="e">
        <f>#REF!</f>
        <v>#REF!</v>
      </c>
      <c r="AS6" s="5" t="e">
        <f>#REF!</f>
        <v>#REF!</v>
      </c>
      <c r="AT6" s="5" t="e">
        <f>#REF!</f>
        <v>#REF!</v>
      </c>
    </row>
    <row r="7" spans="1:46" ht="21" customHeight="1" x14ac:dyDescent="0.4">
      <c r="B7" s="298" t="s">
        <v>143</v>
      </c>
      <c r="C7" s="299"/>
      <c r="D7" s="302" t="s">
        <v>149</v>
      </c>
      <c r="E7" s="303"/>
      <c r="F7" s="303"/>
      <c r="G7" s="303"/>
      <c r="H7" s="303"/>
      <c r="I7" s="303"/>
      <c r="J7" s="13" t="s">
        <v>2</v>
      </c>
      <c r="K7" s="167"/>
      <c r="L7" s="167"/>
      <c r="M7" s="13" t="s">
        <v>3</v>
      </c>
      <c r="N7" s="167"/>
      <c r="O7" s="167"/>
      <c r="P7" s="168" t="s">
        <v>4</v>
      </c>
      <c r="Q7" s="169"/>
      <c r="R7" s="306"/>
      <c r="S7" s="307"/>
      <c r="T7" s="170" t="s">
        <v>6</v>
      </c>
      <c r="U7" s="171"/>
      <c r="V7" s="171"/>
      <c r="W7" s="172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Q7" s="5">
        <f>G31</f>
        <v>0</v>
      </c>
      <c r="AR7" s="5">
        <f>$J31</f>
        <v>0</v>
      </c>
      <c r="AS7" s="5">
        <f>$M31</f>
        <v>0</v>
      </c>
      <c r="AT7" s="5">
        <f>$P31</f>
        <v>0</v>
      </c>
    </row>
    <row r="8" spans="1:46" ht="6.75" customHeight="1" x14ac:dyDescent="0.4">
      <c r="AQ8" s="5">
        <f>G32</f>
        <v>0</v>
      </c>
      <c r="AR8" s="5">
        <f>$J32</f>
        <v>0</v>
      </c>
      <c r="AS8" s="5">
        <f>$M32</f>
        <v>0</v>
      </c>
      <c r="AT8" s="5">
        <f>$P32</f>
        <v>0</v>
      </c>
    </row>
    <row r="9" spans="1:46" ht="20.25" customHeight="1" x14ac:dyDescent="0.4">
      <c r="B9" s="131" t="s">
        <v>64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2"/>
      <c r="X9" s="139" t="s">
        <v>65</v>
      </c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2"/>
      <c r="AM9" s="131" t="s">
        <v>17</v>
      </c>
      <c r="AN9" s="132"/>
      <c r="AQ9" s="5">
        <f>G33</f>
        <v>0</v>
      </c>
      <c r="AR9" s="5">
        <f>$J33</f>
        <v>0</v>
      </c>
      <c r="AS9" s="5">
        <f>$M33</f>
        <v>0</v>
      </c>
      <c r="AT9" s="5">
        <f>$P33</f>
        <v>0</v>
      </c>
    </row>
    <row r="10" spans="1:46" s="18" customFormat="1" ht="20.25" customHeight="1" x14ac:dyDescent="0.25">
      <c r="A10" s="14"/>
      <c r="B10" s="358" t="s">
        <v>137</v>
      </c>
      <c r="C10" s="358"/>
      <c r="D10" s="154"/>
      <c r="E10" s="294" t="s">
        <v>7</v>
      </c>
      <c r="F10" s="15" t="s">
        <v>76</v>
      </c>
      <c r="G10" s="270" t="s">
        <v>9</v>
      </c>
      <c r="H10" s="270"/>
      <c r="I10" s="235" t="s">
        <v>12</v>
      </c>
      <c r="J10" s="235"/>
      <c r="K10" s="236"/>
      <c r="L10" s="271"/>
      <c r="M10" s="272"/>
      <c r="N10" s="272"/>
      <c r="O10" s="272"/>
      <c r="P10" s="272"/>
      <c r="Q10" s="272"/>
      <c r="R10" s="272"/>
      <c r="S10" s="272"/>
      <c r="T10" s="273" t="s">
        <v>63</v>
      </c>
      <c r="U10" s="273"/>
      <c r="V10" s="273"/>
      <c r="W10" s="274"/>
      <c r="X10" s="275"/>
      <c r="Y10" s="269"/>
      <c r="Z10" s="269" t="s">
        <v>2</v>
      </c>
      <c r="AA10" s="269"/>
      <c r="AB10" s="269" t="s">
        <v>3</v>
      </c>
      <c r="AC10" s="269"/>
      <c r="AD10" s="269" t="s">
        <v>15</v>
      </c>
      <c r="AE10" s="269"/>
      <c r="AF10" s="269"/>
      <c r="AG10" s="269"/>
      <c r="AH10" s="269" t="s">
        <v>2</v>
      </c>
      <c r="AI10" s="269"/>
      <c r="AJ10" s="269" t="s">
        <v>3</v>
      </c>
      <c r="AK10" s="269"/>
      <c r="AL10" s="289" t="s">
        <v>16</v>
      </c>
      <c r="AM10" s="16" t="s">
        <v>76</v>
      </c>
      <c r="AN10" s="17" t="s">
        <v>18</v>
      </c>
      <c r="AO10" s="14"/>
      <c r="AQ10" s="5">
        <f>G34</f>
        <v>0</v>
      </c>
      <c r="AR10" s="5">
        <f>$J34</f>
        <v>0</v>
      </c>
      <c r="AS10" s="5">
        <f>$M34</f>
        <v>0</v>
      </c>
      <c r="AT10" s="5">
        <f>$P34</f>
        <v>0</v>
      </c>
    </row>
    <row r="11" spans="1:46" ht="20.25" customHeight="1" x14ac:dyDescent="0.4">
      <c r="B11" s="358"/>
      <c r="C11" s="358"/>
      <c r="D11" s="272"/>
      <c r="E11" s="295"/>
      <c r="F11" s="19" t="s">
        <v>76</v>
      </c>
      <c r="G11" s="239" t="s">
        <v>10</v>
      </c>
      <c r="H11" s="239"/>
      <c r="I11" s="235"/>
      <c r="J11" s="235"/>
      <c r="K11" s="236"/>
      <c r="L11" s="155"/>
      <c r="M11" s="156"/>
      <c r="N11" s="156"/>
      <c r="O11" s="156"/>
      <c r="P11" s="156"/>
      <c r="Q11" s="156"/>
      <c r="R11" s="156"/>
      <c r="S11" s="156"/>
      <c r="T11" s="159"/>
      <c r="U11" s="159"/>
      <c r="V11" s="159"/>
      <c r="W11" s="160"/>
      <c r="X11" s="263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  <c r="AL11" s="261"/>
      <c r="AM11" s="248" t="s">
        <v>76</v>
      </c>
      <c r="AN11" s="178" t="s">
        <v>19</v>
      </c>
      <c r="AQ11" s="5">
        <f>G40</f>
        <v>0</v>
      </c>
      <c r="AR11" s="5">
        <f>$J40</f>
        <v>0</v>
      </c>
      <c r="AS11" s="5">
        <f>$M40</f>
        <v>0</v>
      </c>
      <c r="AT11" s="5">
        <f>$P40</f>
        <v>0</v>
      </c>
    </row>
    <row r="12" spans="1:46" s="23" customFormat="1" ht="17.25" customHeight="1" x14ac:dyDescent="0.4">
      <c r="A12" s="20"/>
      <c r="B12" s="358"/>
      <c r="C12" s="358"/>
      <c r="D12" s="292" t="s">
        <v>76</v>
      </c>
      <c r="E12" s="268" t="s">
        <v>8</v>
      </c>
      <c r="F12" s="21" t="s">
        <v>76</v>
      </c>
      <c r="G12" s="264" t="s">
        <v>11</v>
      </c>
      <c r="H12" s="264"/>
      <c r="I12" s="237"/>
      <c r="J12" s="237"/>
      <c r="K12" s="238"/>
      <c r="L12" s="265"/>
      <c r="M12" s="162"/>
      <c r="N12" s="162"/>
      <c r="O12" s="162"/>
      <c r="P12" s="162"/>
      <c r="Q12" s="162"/>
      <c r="R12" s="162"/>
      <c r="S12" s="162"/>
      <c r="T12" s="162"/>
      <c r="U12" s="162" t="s">
        <v>78</v>
      </c>
      <c r="V12" s="162"/>
      <c r="W12" s="163"/>
      <c r="X12" s="255" t="s">
        <v>23</v>
      </c>
      <c r="Y12" s="255"/>
      <c r="Z12" s="255"/>
      <c r="AA12" s="3" t="s">
        <v>76</v>
      </c>
      <c r="AB12" s="22" t="s">
        <v>21</v>
      </c>
      <c r="AC12" s="3" t="s">
        <v>76</v>
      </c>
      <c r="AD12" s="290" t="s">
        <v>22</v>
      </c>
      <c r="AE12" s="290"/>
      <c r="AF12" s="290"/>
      <c r="AG12" s="290"/>
      <c r="AH12" s="290"/>
      <c r="AI12" s="290"/>
      <c r="AJ12" s="290"/>
      <c r="AK12" s="290"/>
      <c r="AL12" s="291"/>
      <c r="AM12" s="248"/>
      <c r="AN12" s="178"/>
      <c r="AO12" s="20"/>
      <c r="AQ12" s="5">
        <f>G41</f>
        <v>0</v>
      </c>
      <c r="AR12" s="5">
        <f>$J41</f>
        <v>0</v>
      </c>
      <c r="AS12" s="5">
        <f>$M41</f>
        <v>0</v>
      </c>
      <c r="AT12" s="5">
        <f>$P41</f>
        <v>0</v>
      </c>
    </row>
    <row r="13" spans="1:46" s="23" customFormat="1" ht="18.75" customHeight="1" x14ac:dyDescent="0.4">
      <c r="A13" s="20"/>
      <c r="B13" s="358"/>
      <c r="C13" s="358"/>
      <c r="D13" s="293"/>
      <c r="E13" s="268"/>
      <c r="F13" s="19" t="s">
        <v>76</v>
      </c>
      <c r="G13" s="235" t="s">
        <v>13</v>
      </c>
      <c r="H13" s="235"/>
      <c r="I13" s="19" t="s">
        <v>76</v>
      </c>
      <c r="J13" s="235" t="s">
        <v>14</v>
      </c>
      <c r="K13" s="236"/>
      <c r="L13" s="266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76"/>
      <c r="X13" s="121"/>
      <c r="Y13" s="121"/>
      <c r="Z13" s="2" t="s">
        <v>2</v>
      </c>
      <c r="AA13" s="24"/>
      <c r="AB13" s="2" t="s">
        <v>3</v>
      </c>
      <c r="AC13" s="24"/>
      <c r="AD13" s="121" t="s">
        <v>15</v>
      </c>
      <c r="AE13" s="121"/>
      <c r="AF13" s="121"/>
      <c r="AG13" s="121"/>
      <c r="AH13" s="2" t="s">
        <v>2</v>
      </c>
      <c r="AI13" s="24"/>
      <c r="AJ13" s="24" t="s">
        <v>3</v>
      </c>
      <c r="AK13" s="24"/>
      <c r="AL13" s="25" t="s">
        <v>16</v>
      </c>
      <c r="AM13" s="26" t="s">
        <v>76</v>
      </c>
      <c r="AN13" s="27" t="s">
        <v>20</v>
      </c>
      <c r="AO13" s="20"/>
      <c r="AQ13" s="5">
        <f>G42</f>
        <v>0</v>
      </c>
      <c r="AR13" s="5">
        <f>$J42</f>
        <v>0</v>
      </c>
      <c r="AS13" s="5">
        <f>$M42</f>
        <v>0</v>
      </c>
      <c r="AT13" s="5">
        <f>$P42</f>
        <v>0</v>
      </c>
    </row>
    <row r="14" spans="1:46" s="18" customFormat="1" ht="23.25" customHeight="1" x14ac:dyDescent="0.25">
      <c r="A14" s="14"/>
      <c r="B14" s="358" t="s">
        <v>138</v>
      </c>
      <c r="C14" s="358"/>
      <c r="D14" s="367"/>
      <c r="E14" s="377" t="s">
        <v>7</v>
      </c>
      <c r="F14" s="28" t="s">
        <v>76</v>
      </c>
      <c r="G14" s="232" t="s">
        <v>9</v>
      </c>
      <c r="H14" s="232"/>
      <c r="I14" s="233" t="s">
        <v>12</v>
      </c>
      <c r="J14" s="233"/>
      <c r="K14" s="234"/>
      <c r="L14" s="153"/>
      <c r="M14" s="154"/>
      <c r="N14" s="154"/>
      <c r="O14" s="154"/>
      <c r="P14" s="154"/>
      <c r="Q14" s="154"/>
      <c r="R14" s="154"/>
      <c r="S14" s="154"/>
      <c r="T14" s="157" t="s">
        <v>63</v>
      </c>
      <c r="U14" s="157"/>
      <c r="V14" s="157"/>
      <c r="W14" s="158"/>
      <c r="X14" s="262"/>
      <c r="Y14" s="258"/>
      <c r="Z14" s="258" t="s">
        <v>2</v>
      </c>
      <c r="AA14" s="258"/>
      <c r="AB14" s="258" t="s">
        <v>3</v>
      </c>
      <c r="AC14" s="258"/>
      <c r="AD14" s="258" t="s">
        <v>15</v>
      </c>
      <c r="AE14" s="258"/>
      <c r="AF14" s="258"/>
      <c r="AG14" s="258"/>
      <c r="AH14" s="258" t="s">
        <v>2</v>
      </c>
      <c r="AI14" s="258"/>
      <c r="AJ14" s="258" t="s">
        <v>3</v>
      </c>
      <c r="AK14" s="258"/>
      <c r="AL14" s="260" t="s">
        <v>16</v>
      </c>
      <c r="AM14" s="29" t="s">
        <v>76</v>
      </c>
      <c r="AN14" s="30" t="s">
        <v>18</v>
      </c>
      <c r="AO14" s="14"/>
      <c r="AQ14" s="5" t="e">
        <f>#REF!</f>
        <v>#REF!</v>
      </c>
      <c r="AR14" s="5" t="e">
        <f>#REF!</f>
        <v>#REF!</v>
      </c>
      <c r="AS14" s="5" t="e">
        <f>#REF!</f>
        <v>#REF!</v>
      </c>
      <c r="AT14" s="5" t="e">
        <f>#REF!</f>
        <v>#REF!</v>
      </c>
    </row>
    <row r="15" spans="1:46" ht="23.25" customHeight="1" x14ac:dyDescent="0.4">
      <c r="B15" s="358"/>
      <c r="C15" s="358"/>
      <c r="D15" s="368"/>
      <c r="E15" s="295"/>
      <c r="F15" s="19" t="s">
        <v>76</v>
      </c>
      <c r="G15" s="239" t="s">
        <v>10</v>
      </c>
      <c r="H15" s="239"/>
      <c r="I15" s="235"/>
      <c r="J15" s="235"/>
      <c r="K15" s="236"/>
      <c r="L15" s="155"/>
      <c r="M15" s="156"/>
      <c r="N15" s="156"/>
      <c r="O15" s="156"/>
      <c r="P15" s="156"/>
      <c r="Q15" s="156"/>
      <c r="R15" s="156"/>
      <c r="S15" s="156"/>
      <c r="T15" s="159"/>
      <c r="U15" s="159"/>
      <c r="V15" s="159"/>
      <c r="W15" s="160"/>
      <c r="X15" s="263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61"/>
      <c r="AM15" s="248" t="s">
        <v>76</v>
      </c>
      <c r="AN15" s="178" t="s">
        <v>19</v>
      </c>
      <c r="AQ15" s="5" t="e">
        <f>#REF!</f>
        <v>#REF!</v>
      </c>
      <c r="AR15" s="5" t="e">
        <f>#REF!</f>
        <v>#REF!</v>
      </c>
      <c r="AS15" s="5" t="e">
        <f>#REF!</f>
        <v>#REF!</v>
      </c>
      <c r="AT15" s="5" t="e">
        <f>#REF!</f>
        <v>#REF!</v>
      </c>
    </row>
    <row r="16" spans="1:46" s="23" customFormat="1" ht="17.25" customHeight="1" x14ac:dyDescent="0.4">
      <c r="A16" s="20"/>
      <c r="B16" s="358"/>
      <c r="C16" s="358"/>
      <c r="D16" s="369" t="s">
        <v>76</v>
      </c>
      <c r="E16" s="268" t="s">
        <v>8</v>
      </c>
      <c r="F16" s="21" t="s">
        <v>76</v>
      </c>
      <c r="G16" s="264" t="s">
        <v>11</v>
      </c>
      <c r="H16" s="264"/>
      <c r="I16" s="237"/>
      <c r="J16" s="237"/>
      <c r="K16" s="238"/>
      <c r="L16" s="265"/>
      <c r="M16" s="162"/>
      <c r="N16" s="162"/>
      <c r="O16" s="162"/>
      <c r="P16" s="162"/>
      <c r="Q16" s="162"/>
      <c r="R16" s="162"/>
      <c r="S16" s="162"/>
      <c r="T16" s="162"/>
      <c r="U16" s="162" t="s">
        <v>78</v>
      </c>
      <c r="V16" s="162"/>
      <c r="W16" s="163"/>
      <c r="X16" s="255" t="s">
        <v>23</v>
      </c>
      <c r="Y16" s="255"/>
      <c r="Z16" s="255"/>
      <c r="AA16" s="3" t="s">
        <v>76</v>
      </c>
      <c r="AB16" s="22" t="s">
        <v>21</v>
      </c>
      <c r="AC16" s="3" t="s">
        <v>76</v>
      </c>
      <c r="AD16" s="256" t="s">
        <v>22</v>
      </c>
      <c r="AE16" s="256"/>
      <c r="AF16" s="256"/>
      <c r="AG16" s="256"/>
      <c r="AH16" s="256"/>
      <c r="AI16" s="256"/>
      <c r="AJ16" s="256"/>
      <c r="AK16" s="256"/>
      <c r="AL16" s="257"/>
      <c r="AM16" s="248"/>
      <c r="AN16" s="178"/>
      <c r="AO16" s="20"/>
      <c r="AQ16" s="5">
        <f>G43</f>
        <v>0</v>
      </c>
      <c r="AR16" s="5">
        <f>$J43</f>
        <v>0</v>
      </c>
      <c r="AS16" s="5">
        <f>$M43</f>
        <v>0</v>
      </c>
      <c r="AT16" s="5">
        <f>$P43</f>
        <v>0</v>
      </c>
    </row>
    <row r="17" spans="1:46" s="23" customFormat="1" ht="17.25" customHeight="1" x14ac:dyDescent="0.4">
      <c r="A17" s="20"/>
      <c r="B17" s="358"/>
      <c r="C17" s="358"/>
      <c r="D17" s="370"/>
      <c r="E17" s="386"/>
      <c r="F17" s="31" t="s">
        <v>76</v>
      </c>
      <c r="G17" s="240" t="s">
        <v>13</v>
      </c>
      <c r="H17" s="240"/>
      <c r="I17" s="31" t="s">
        <v>76</v>
      </c>
      <c r="J17" s="240" t="s">
        <v>14</v>
      </c>
      <c r="K17" s="378"/>
      <c r="L17" s="385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5"/>
      <c r="X17" s="161"/>
      <c r="Y17" s="161"/>
      <c r="Z17" s="33" t="s">
        <v>2</v>
      </c>
      <c r="AA17" s="32"/>
      <c r="AB17" s="33" t="s">
        <v>3</v>
      </c>
      <c r="AC17" s="32"/>
      <c r="AD17" s="161" t="s">
        <v>15</v>
      </c>
      <c r="AE17" s="161"/>
      <c r="AF17" s="161"/>
      <c r="AG17" s="161"/>
      <c r="AH17" s="33" t="s">
        <v>2</v>
      </c>
      <c r="AI17" s="32"/>
      <c r="AJ17" s="32" t="s">
        <v>3</v>
      </c>
      <c r="AK17" s="32"/>
      <c r="AL17" s="32" t="s">
        <v>16</v>
      </c>
      <c r="AM17" s="34" t="s">
        <v>76</v>
      </c>
      <c r="AN17" s="35" t="s">
        <v>20</v>
      </c>
      <c r="AO17" s="20"/>
      <c r="AQ17" s="5">
        <f>G44</f>
        <v>0</v>
      </c>
      <c r="AR17" s="5">
        <f>$J44</f>
        <v>0</v>
      </c>
      <c r="AS17" s="5">
        <f>$M44</f>
        <v>0</v>
      </c>
      <c r="AT17" s="5">
        <f>$P44</f>
        <v>0</v>
      </c>
    </row>
    <row r="18" spans="1:46" ht="7.5" customHeight="1" thickBot="1" x14ac:dyDescent="0.45">
      <c r="B18" s="36"/>
      <c r="AQ18" s="5">
        <f>G49</f>
        <v>0</v>
      </c>
      <c r="AR18" s="5">
        <f>$J49</f>
        <v>0</v>
      </c>
      <c r="AS18" s="5">
        <f>$M49</f>
        <v>0</v>
      </c>
      <c r="AT18" s="5">
        <f>$P49</f>
        <v>0</v>
      </c>
    </row>
    <row r="19" spans="1:46" ht="20.25" customHeight="1" thickBot="1" x14ac:dyDescent="0.45">
      <c r="B19" s="242" t="s">
        <v>24</v>
      </c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5"/>
      <c r="AQ19" s="5" t="e">
        <f>#REF!</f>
        <v>#REF!</v>
      </c>
      <c r="AR19" s="5" t="e">
        <f>#REF!</f>
        <v>#REF!</v>
      </c>
      <c r="AS19" s="5" t="e">
        <f>#REF!</f>
        <v>#REF!</v>
      </c>
      <c r="AT19" s="5" t="e">
        <f>#REF!</f>
        <v>#REF!</v>
      </c>
    </row>
    <row r="20" spans="1:46" ht="29.25" customHeight="1" x14ac:dyDescent="0.4">
      <c r="B20" s="246"/>
      <c r="C20" s="247"/>
      <c r="D20" s="247"/>
      <c r="E20" s="247"/>
      <c r="F20" s="248"/>
      <c r="G20" s="249"/>
      <c r="H20" s="164"/>
      <c r="I20" s="37" t="s">
        <v>26</v>
      </c>
      <c r="J20" s="164"/>
      <c r="K20" s="164"/>
      <c r="L20" s="37" t="s">
        <v>26</v>
      </c>
      <c r="M20" s="164"/>
      <c r="N20" s="164"/>
      <c r="O20" s="37" t="s">
        <v>26</v>
      </c>
      <c r="P20" s="164"/>
      <c r="Q20" s="164"/>
      <c r="R20" s="37" t="s">
        <v>26</v>
      </c>
      <c r="S20" s="250" t="s">
        <v>32</v>
      </c>
      <c r="T20" s="253"/>
      <c r="U20" s="253"/>
      <c r="V20" s="253"/>
      <c r="W20" s="253"/>
      <c r="X20" s="253"/>
      <c r="Y20" s="253"/>
      <c r="Z20" s="253"/>
      <c r="AA20" s="253"/>
      <c r="AB20" s="149"/>
      <c r="AC20" s="254"/>
      <c r="AD20" s="38" t="s">
        <v>26</v>
      </c>
      <c r="AE20" s="149"/>
      <c r="AF20" s="150"/>
      <c r="AG20" s="38" t="s">
        <v>26</v>
      </c>
      <c r="AH20" s="149"/>
      <c r="AI20" s="150"/>
      <c r="AJ20" s="38" t="s">
        <v>26</v>
      </c>
      <c r="AK20" s="149"/>
      <c r="AL20" s="150"/>
      <c r="AM20" s="38" t="s">
        <v>26</v>
      </c>
      <c r="AN20" s="222" t="s">
        <v>32</v>
      </c>
      <c r="AQ20" s="5">
        <f t="shared" ref="AQ20:AQ25" si="4">G50</f>
        <v>0</v>
      </c>
      <c r="AR20" s="5">
        <f t="shared" ref="AR20:AR25" si="5">$J50</f>
        <v>0</v>
      </c>
      <c r="AS20" s="5">
        <f t="shared" ref="AS20:AS25" si="6">$M50</f>
        <v>0</v>
      </c>
      <c r="AT20" s="5">
        <f t="shared" ref="AT20:AT25" si="7">$P50</f>
        <v>0</v>
      </c>
    </row>
    <row r="21" spans="1:46" ht="18" customHeight="1" x14ac:dyDescent="0.25">
      <c r="B21" s="229" t="s">
        <v>25</v>
      </c>
      <c r="C21" s="230"/>
      <c r="D21" s="230"/>
      <c r="E21" s="230"/>
      <c r="F21" s="231"/>
      <c r="G21" s="145" t="s">
        <v>27</v>
      </c>
      <c r="H21" s="151" t="s">
        <v>28</v>
      </c>
      <c r="I21" s="143" t="s">
        <v>29</v>
      </c>
      <c r="J21" s="145" t="s">
        <v>27</v>
      </c>
      <c r="K21" s="151" t="s">
        <v>28</v>
      </c>
      <c r="L21" s="143" t="s">
        <v>29</v>
      </c>
      <c r="M21" s="145" t="s">
        <v>27</v>
      </c>
      <c r="N21" s="151" t="s">
        <v>28</v>
      </c>
      <c r="O21" s="143" t="s">
        <v>29</v>
      </c>
      <c r="P21" s="145" t="s">
        <v>27</v>
      </c>
      <c r="Q21" s="151" t="s">
        <v>28</v>
      </c>
      <c r="R21" s="143" t="s">
        <v>29</v>
      </c>
      <c r="S21" s="251"/>
      <c r="T21" s="228" t="s">
        <v>25</v>
      </c>
      <c r="U21" s="228"/>
      <c r="V21" s="228"/>
      <c r="W21" s="228"/>
      <c r="X21" s="228"/>
      <c r="Y21" s="228"/>
      <c r="Z21" s="228"/>
      <c r="AA21" s="228"/>
      <c r="AB21" s="145" t="s">
        <v>27</v>
      </c>
      <c r="AC21" s="151" t="s">
        <v>28</v>
      </c>
      <c r="AD21" s="143" t="s">
        <v>29</v>
      </c>
      <c r="AE21" s="145" t="s">
        <v>27</v>
      </c>
      <c r="AF21" s="151" t="s">
        <v>28</v>
      </c>
      <c r="AG21" s="143" t="s">
        <v>29</v>
      </c>
      <c r="AH21" s="145" t="s">
        <v>27</v>
      </c>
      <c r="AI21" s="151" t="s">
        <v>28</v>
      </c>
      <c r="AJ21" s="143" t="s">
        <v>29</v>
      </c>
      <c r="AK21" s="145" t="s">
        <v>27</v>
      </c>
      <c r="AL21" s="151" t="s">
        <v>28</v>
      </c>
      <c r="AM21" s="143" t="s">
        <v>29</v>
      </c>
      <c r="AN21" s="222"/>
      <c r="AQ21" s="5">
        <f t="shared" si="4"/>
        <v>0</v>
      </c>
      <c r="AR21" s="5">
        <f t="shared" si="5"/>
        <v>0</v>
      </c>
      <c r="AS21" s="5">
        <f t="shared" si="6"/>
        <v>0</v>
      </c>
      <c r="AT21" s="5">
        <f t="shared" si="7"/>
        <v>0</v>
      </c>
    </row>
    <row r="22" spans="1:46" ht="21" customHeight="1" thickBot="1" x14ac:dyDescent="0.45">
      <c r="B22" s="39" t="s">
        <v>30</v>
      </c>
      <c r="C22" s="223" t="s">
        <v>66</v>
      </c>
      <c r="D22" s="223"/>
      <c r="E22" s="223"/>
      <c r="F22" s="224"/>
      <c r="G22" s="146"/>
      <c r="H22" s="152"/>
      <c r="I22" s="144"/>
      <c r="J22" s="146"/>
      <c r="K22" s="152"/>
      <c r="L22" s="144"/>
      <c r="M22" s="146"/>
      <c r="N22" s="152"/>
      <c r="O22" s="144"/>
      <c r="P22" s="146"/>
      <c r="Q22" s="152"/>
      <c r="R22" s="144"/>
      <c r="S22" s="252"/>
      <c r="T22" s="40" t="s">
        <v>30</v>
      </c>
      <c r="U22" s="225" t="s">
        <v>66</v>
      </c>
      <c r="V22" s="226"/>
      <c r="W22" s="226"/>
      <c r="X22" s="226"/>
      <c r="Y22" s="226"/>
      <c r="Z22" s="226"/>
      <c r="AA22" s="226"/>
      <c r="AB22" s="146"/>
      <c r="AC22" s="241"/>
      <c r="AD22" s="144"/>
      <c r="AE22" s="146"/>
      <c r="AF22" s="152"/>
      <c r="AG22" s="144"/>
      <c r="AH22" s="146"/>
      <c r="AI22" s="152"/>
      <c r="AJ22" s="144"/>
      <c r="AK22" s="146"/>
      <c r="AL22" s="152"/>
      <c r="AM22" s="144"/>
      <c r="AN22" s="222"/>
      <c r="AQ22" s="5">
        <f t="shared" si="4"/>
        <v>0</v>
      </c>
      <c r="AR22" s="5">
        <f t="shared" si="5"/>
        <v>0</v>
      </c>
      <c r="AS22" s="5">
        <f t="shared" si="6"/>
        <v>0</v>
      </c>
      <c r="AT22" s="5">
        <f t="shared" si="7"/>
        <v>0</v>
      </c>
    </row>
    <row r="23" spans="1:46" ht="24.75" customHeight="1" x14ac:dyDescent="0.3">
      <c r="B23" s="355" t="s">
        <v>31</v>
      </c>
      <c r="C23" s="216" t="s">
        <v>102</v>
      </c>
      <c r="D23" s="216"/>
      <c r="E23" s="216"/>
      <c r="F23" s="217"/>
      <c r="G23" s="78"/>
      <c r="H23" s="79"/>
      <c r="I23" s="80"/>
      <c r="J23" s="78"/>
      <c r="K23" s="79"/>
      <c r="L23" s="80"/>
      <c r="M23" s="78"/>
      <c r="N23" s="79"/>
      <c r="O23" s="80"/>
      <c r="P23" s="78"/>
      <c r="Q23" s="79"/>
      <c r="R23" s="80"/>
      <c r="S23" s="41"/>
      <c r="T23" s="371" t="s">
        <v>48</v>
      </c>
      <c r="U23" s="217" t="s">
        <v>49</v>
      </c>
      <c r="V23" s="227"/>
      <c r="W23" s="227"/>
      <c r="X23" s="227"/>
      <c r="Y23" s="227"/>
      <c r="Z23" s="227"/>
      <c r="AA23" s="227"/>
      <c r="AB23" s="100"/>
      <c r="AC23" s="101"/>
      <c r="AD23" s="80"/>
      <c r="AE23" s="100"/>
      <c r="AF23" s="79"/>
      <c r="AG23" s="80"/>
      <c r="AH23" s="100"/>
      <c r="AI23" s="79"/>
      <c r="AJ23" s="80"/>
      <c r="AK23" s="100"/>
      <c r="AL23" s="79"/>
      <c r="AM23" s="80"/>
      <c r="AN23" s="41"/>
      <c r="AQ23" s="5">
        <f t="shared" si="4"/>
        <v>0</v>
      </c>
      <c r="AR23" s="5">
        <f t="shared" si="5"/>
        <v>0</v>
      </c>
      <c r="AS23" s="5">
        <f t="shared" si="6"/>
        <v>0</v>
      </c>
      <c r="AT23" s="5">
        <f t="shared" si="7"/>
        <v>0</v>
      </c>
    </row>
    <row r="24" spans="1:46" ht="24.75" customHeight="1" x14ac:dyDescent="0.3">
      <c r="B24" s="356"/>
      <c r="C24" s="175" t="s">
        <v>77</v>
      </c>
      <c r="D24" s="175"/>
      <c r="E24" s="175"/>
      <c r="F24" s="176"/>
      <c r="G24" s="81"/>
      <c r="H24" s="82"/>
      <c r="I24" s="83"/>
      <c r="J24" s="81"/>
      <c r="K24" s="82"/>
      <c r="L24" s="83"/>
      <c r="M24" s="81"/>
      <c r="N24" s="82"/>
      <c r="O24" s="83"/>
      <c r="P24" s="81"/>
      <c r="Q24" s="82"/>
      <c r="R24" s="83"/>
      <c r="S24" s="42"/>
      <c r="T24" s="372"/>
      <c r="U24" s="176" t="s">
        <v>50</v>
      </c>
      <c r="V24" s="218"/>
      <c r="W24" s="218"/>
      <c r="X24" s="218"/>
      <c r="Y24" s="218"/>
      <c r="Z24" s="218"/>
      <c r="AA24" s="218"/>
      <c r="AB24" s="102"/>
      <c r="AC24" s="82"/>
      <c r="AD24" s="83"/>
      <c r="AE24" s="102"/>
      <c r="AF24" s="82"/>
      <c r="AG24" s="83"/>
      <c r="AH24" s="102"/>
      <c r="AI24" s="82"/>
      <c r="AJ24" s="83"/>
      <c r="AK24" s="102"/>
      <c r="AL24" s="82"/>
      <c r="AM24" s="83"/>
      <c r="AN24" s="42"/>
      <c r="AQ24" s="5">
        <f t="shared" si="4"/>
        <v>0</v>
      </c>
      <c r="AR24" s="5">
        <f t="shared" si="5"/>
        <v>0</v>
      </c>
      <c r="AS24" s="5">
        <f t="shared" si="6"/>
        <v>0</v>
      </c>
      <c r="AT24" s="5">
        <f t="shared" si="7"/>
        <v>0</v>
      </c>
    </row>
    <row r="25" spans="1:46" ht="24.75" customHeight="1" thickBot="1" x14ac:dyDescent="0.35">
      <c r="B25" s="356"/>
      <c r="C25" s="175" t="s">
        <v>103</v>
      </c>
      <c r="D25" s="175"/>
      <c r="E25" s="175"/>
      <c r="F25" s="176"/>
      <c r="G25" s="81"/>
      <c r="H25" s="82"/>
      <c r="I25" s="83"/>
      <c r="J25" s="81"/>
      <c r="K25" s="82"/>
      <c r="L25" s="83"/>
      <c r="M25" s="81"/>
      <c r="N25" s="82"/>
      <c r="O25" s="83"/>
      <c r="P25" s="81"/>
      <c r="Q25" s="82"/>
      <c r="R25" s="83"/>
      <c r="S25" s="42"/>
      <c r="T25" s="373"/>
      <c r="U25" s="176"/>
      <c r="V25" s="218"/>
      <c r="W25" s="218"/>
      <c r="X25" s="218"/>
      <c r="Y25" s="218"/>
      <c r="Z25" s="218"/>
      <c r="AA25" s="218"/>
      <c r="AB25" s="102"/>
      <c r="AC25" s="82"/>
      <c r="AD25" s="83"/>
      <c r="AE25" s="102"/>
      <c r="AF25" s="82"/>
      <c r="AG25" s="83"/>
      <c r="AH25" s="102"/>
      <c r="AI25" s="82"/>
      <c r="AJ25" s="83"/>
      <c r="AK25" s="102"/>
      <c r="AL25" s="82"/>
      <c r="AM25" s="83"/>
      <c r="AN25" s="42"/>
      <c r="AQ25" s="5">
        <f t="shared" si="4"/>
        <v>0</v>
      </c>
      <c r="AR25" s="5">
        <f t="shared" si="5"/>
        <v>0</v>
      </c>
      <c r="AS25" s="5">
        <f t="shared" si="6"/>
        <v>0</v>
      </c>
      <c r="AT25" s="5">
        <f t="shared" si="7"/>
        <v>0</v>
      </c>
    </row>
    <row r="26" spans="1:46" ht="24.75" customHeight="1" x14ac:dyDescent="0.3">
      <c r="B26" s="356"/>
      <c r="C26" s="175" t="s">
        <v>104</v>
      </c>
      <c r="D26" s="175"/>
      <c r="E26" s="175"/>
      <c r="F26" s="176"/>
      <c r="G26" s="81"/>
      <c r="H26" s="82"/>
      <c r="I26" s="83"/>
      <c r="J26" s="81"/>
      <c r="K26" s="82"/>
      <c r="L26" s="83"/>
      <c r="M26" s="81"/>
      <c r="N26" s="82"/>
      <c r="O26" s="83"/>
      <c r="P26" s="81"/>
      <c r="Q26" s="82"/>
      <c r="R26" s="83"/>
      <c r="S26" s="42"/>
      <c r="T26" s="219" t="s">
        <v>51</v>
      </c>
      <c r="U26" s="181" t="s">
        <v>79</v>
      </c>
      <c r="V26" s="182"/>
      <c r="W26" s="182"/>
      <c r="X26" s="182"/>
      <c r="Y26" s="182"/>
      <c r="Z26" s="182"/>
      <c r="AA26" s="182"/>
      <c r="AB26" s="100"/>
      <c r="AC26" s="86"/>
      <c r="AD26" s="87"/>
      <c r="AE26" s="100"/>
      <c r="AF26" s="86"/>
      <c r="AG26" s="87"/>
      <c r="AH26" s="100"/>
      <c r="AI26" s="86"/>
      <c r="AJ26" s="87"/>
      <c r="AK26" s="100"/>
      <c r="AL26" s="86"/>
      <c r="AM26" s="87"/>
      <c r="AN26" s="43"/>
      <c r="AQ26" s="5" t="e">
        <f>#REF!</f>
        <v>#REF!</v>
      </c>
      <c r="AR26" s="5" t="e">
        <f>#REF!</f>
        <v>#REF!</v>
      </c>
      <c r="AS26" s="5" t="e">
        <f>#REF!</f>
        <v>#REF!</v>
      </c>
      <c r="AT26" s="5" t="e">
        <f>#REF!</f>
        <v>#REF!</v>
      </c>
    </row>
    <row r="27" spans="1:46" ht="24.75" customHeight="1" x14ac:dyDescent="0.3">
      <c r="B27" s="356"/>
      <c r="C27" s="175" t="s">
        <v>105</v>
      </c>
      <c r="D27" s="175"/>
      <c r="E27" s="175"/>
      <c r="F27" s="176"/>
      <c r="G27" s="81"/>
      <c r="H27" s="84"/>
      <c r="I27" s="85"/>
      <c r="J27" s="81"/>
      <c r="K27" s="84"/>
      <c r="L27" s="85"/>
      <c r="M27" s="81"/>
      <c r="N27" s="84"/>
      <c r="O27" s="85"/>
      <c r="P27" s="81"/>
      <c r="Q27" s="84"/>
      <c r="R27" s="85"/>
      <c r="S27" s="42"/>
      <c r="T27" s="210"/>
      <c r="U27" s="179" t="s">
        <v>52</v>
      </c>
      <c r="V27" s="180"/>
      <c r="W27" s="180"/>
      <c r="X27" s="180"/>
      <c r="Y27" s="180"/>
      <c r="Z27" s="180"/>
      <c r="AA27" s="180"/>
      <c r="AB27" s="102"/>
      <c r="AC27" s="84"/>
      <c r="AD27" s="85"/>
      <c r="AE27" s="102"/>
      <c r="AF27" s="84"/>
      <c r="AG27" s="85"/>
      <c r="AH27" s="102"/>
      <c r="AI27" s="84"/>
      <c r="AJ27" s="85"/>
      <c r="AK27" s="102"/>
      <c r="AL27" s="84"/>
      <c r="AM27" s="85"/>
      <c r="AN27" s="42"/>
      <c r="AQ27" s="44" t="e">
        <f>#REF!</f>
        <v>#REF!</v>
      </c>
      <c r="AR27" s="44" t="e">
        <f>#REF!</f>
        <v>#REF!</v>
      </c>
      <c r="AS27" s="44" t="e">
        <f>#REF!</f>
        <v>#REF!</v>
      </c>
      <c r="AT27" s="44" t="e">
        <f>#REF!</f>
        <v>#REF!</v>
      </c>
    </row>
    <row r="28" spans="1:46" ht="24.75" customHeight="1" x14ac:dyDescent="0.3">
      <c r="B28" s="356"/>
      <c r="C28" s="175" t="s">
        <v>106</v>
      </c>
      <c r="D28" s="175"/>
      <c r="E28" s="175"/>
      <c r="F28" s="176"/>
      <c r="G28" s="81"/>
      <c r="H28" s="84"/>
      <c r="I28" s="85"/>
      <c r="J28" s="81"/>
      <c r="K28" s="84"/>
      <c r="L28" s="85"/>
      <c r="M28" s="81"/>
      <c r="N28" s="84"/>
      <c r="O28" s="85"/>
      <c r="P28" s="81"/>
      <c r="Q28" s="84"/>
      <c r="R28" s="85"/>
      <c r="S28" s="42"/>
      <c r="T28" s="210"/>
      <c r="U28" s="179" t="s">
        <v>81</v>
      </c>
      <c r="V28" s="180"/>
      <c r="W28" s="180"/>
      <c r="X28" s="180"/>
      <c r="Y28" s="180"/>
      <c r="Z28" s="180"/>
      <c r="AA28" s="180"/>
      <c r="AB28" s="102"/>
      <c r="AC28" s="84"/>
      <c r="AD28" s="85"/>
      <c r="AE28" s="102"/>
      <c r="AF28" s="84"/>
      <c r="AG28" s="85"/>
      <c r="AH28" s="102"/>
      <c r="AI28" s="84"/>
      <c r="AJ28" s="85"/>
      <c r="AK28" s="102"/>
      <c r="AL28" s="84"/>
      <c r="AM28" s="85"/>
      <c r="AN28" s="42"/>
      <c r="AQ28" s="5">
        <f>AB23</f>
        <v>0</v>
      </c>
      <c r="AR28" s="5">
        <f>AE23</f>
        <v>0</v>
      </c>
      <c r="AS28" s="5">
        <f>$AH23</f>
        <v>0</v>
      </c>
      <c r="AT28" s="45">
        <f>$AK23</f>
        <v>0</v>
      </c>
    </row>
    <row r="29" spans="1:46" ht="24.75" customHeight="1" x14ac:dyDescent="0.3">
      <c r="B29" s="356"/>
      <c r="C29" s="175"/>
      <c r="D29" s="175"/>
      <c r="E29" s="175"/>
      <c r="F29" s="176"/>
      <c r="G29" s="81"/>
      <c r="H29" s="84"/>
      <c r="I29" s="85"/>
      <c r="J29" s="81"/>
      <c r="K29" s="84"/>
      <c r="L29" s="85"/>
      <c r="M29" s="81"/>
      <c r="N29" s="84"/>
      <c r="O29" s="85"/>
      <c r="P29" s="81"/>
      <c r="Q29" s="84"/>
      <c r="R29" s="85"/>
      <c r="S29" s="42"/>
      <c r="T29" s="210"/>
      <c r="U29" s="179"/>
      <c r="V29" s="180"/>
      <c r="W29" s="180"/>
      <c r="X29" s="180"/>
      <c r="Y29" s="180"/>
      <c r="Z29" s="180"/>
      <c r="AA29" s="180"/>
      <c r="AB29" s="102"/>
      <c r="AC29" s="84"/>
      <c r="AD29" s="85"/>
      <c r="AE29" s="102"/>
      <c r="AF29" s="84"/>
      <c r="AG29" s="85"/>
      <c r="AH29" s="102"/>
      <c r="AI29" s="84"/>
      <c r="AJ29" s="85"/>
      <c r="AK29" s="102"/>
      <c r="AL29" s="84"/>
      <c r="AM29" s="85"/>
      <c r="AN29" s="42"/>
      <c r="AQ29" s="5">
        <f t="shared" ref="AQ29" si="8">AB24</f>
        <v>0</v>
      </c>
      <c r="AR29" s="5">
        <f t="shared" ref="AR29" si="9">AE24</f>
        <v>0</v>
      </c>
      <c r="AS29" s="5">
        <f t="shared" ref="AS29" si="10">$AH24</f>
        <v>0</v>
      </c>
      <c r="AT29" s="45">
        <f t="shared" ref="AT29" si="11">$AK24</f>
        <v>0</v>
      </c>
    </row>
    <row r="30" spans="1:46" ht="24.75" customHeight="1" thickBot="1" x14ac:dyDescent="0.35">
      <c r="B30" s="357"/>
      <c r="C30" s="220"/>
      <c r="D30" s="220"/>
      <c r="E30" s="220"/>
      <c r="F30" s="221"/>
      <c r="G30" s="81"/>
      <c r="H30" s="84"/>
      <c r="I30" s="85"/>
      <c r="J30" s="81"/>
      <c r="K30" s="84"/>
      <c r="L30" s="85"/>
      <c r="M30" s="81"/>
      <c r="N30" s="84"/>
      <c r="O30" s="85"/>
      <c r="P30" s="81"/>
      <c r="Q30" s="84"/>
      <c r="R30" s="85"/>
      <c r="S30" s="46"/>
      <c r="T30" s="211"/>
      <c r="U30" s="179"/>
      <c r="V30" s="180"/>
      <c r="W30" s="180"/>
      <c r="X30" s="180"/>
      <c r="Y30" s="180"/>
      <c r="Z30" s="180"/>
      <c r="AA30" s="180"/>
      <c r="AB30" s="102"/>
      <c r="AC30" s="84"/>
      <c r="AD30" s="85"/>
      <c r="AE30" s="102"/>
      <c r="AF30" s="84"/>
      <c r="AG30" s="85"/>
      <c r="AH30" s="102"/>
      <c r="AI30" s="84"/>
      <c r="AJ30" s="85"/>
      <c r="AK30" s="102"/>
      <c r="AL30" s="84"/>
      <c r="AM30" s="85"/>
      <c r="AN30" s="46"/>
      <c r="AQ30" s="5" t="e">
        <f>#REF!</f>
        <v>#REF!</v>
      </c>
      <c r="AR30" s="5" t="e">
        <f>#REF!</f>
        <v>#REF!</v>
      </c>
      <c r="AS30" s="5" t="e">
        <f>#REF!</f>
        <v>#REF!</v>
      </c>
      <c r="AT30" s="45" t="e">
        <f>#REF!</f>
        <v>#REF!</v>
      </c>
    </row>
    <row r="31" spans="1:46" ht="24.75" customHeight="1" x14ac:dyDescent="0.3">
      <c r="B31" s="355" t="s">
        <v>80</v>
      </c>
      <c r="C31" s="216" t="s">
        <v>107</v>
      </c>
      <c r="D31" s="216"/>
      <c r="E31" s="216"/>
      <c r="F31" s="217"/>
      <c r="G31" s="78"/>
      <c r="H31" s="86"/>
      <c r="I31" s="87"/>
      <c r="J31" s="78"/>
      <c r="K31" s="86"/>
      <c r="L31" s="87"/>
      <c r="M31" s="78"/>
      <c r="N31" s="86"/>
      <c r="O31" s="87"/>
      <c r="P31" s="78"/>
      <c r="Q31" s="86"/>
      <c r="R31" s="87"/>
      <c r="S31" s="43"/>
      <c r="T31" s="219" t="s">
        <v>53</v>
      </c>
      <c r="U31" s="181" t="s">
        <v>114</v>
      </c>
      <c r="V31" s="182"/>
      <c r="W31" s="182"/>
      <c r="X31" s="182"/>
      <c r="Y31" s="182"/>
      <c r="Z31" s="182"/>
      <c r="AA31" s="182"/>
      <c r="AB31" s="100"/>
      <c r="AC31" s="86"/>
      <c r="AD31" s="87"/>
      <c r="AE31" s="100"/>
      <c r="AF31" s="86"/>
      <c r="AG31" s="87"/>
      <c r="AH31" s="100"/>
      <c r="AI31" s="86"/>
      <c r="AJ31" s="87"/>
      <c r="AK31" s="100"/>
      <c r="AL31" s="86"/>
      <c r="AM31" s="87"/>
      <c r="AN31" s="43"/>
      <c r="AQ31" s="5">
        <f>AB26</f>
        <v>0</v>
      </c>
      <c r="AR31" s="5">
        <f>AE26</f>
        <v>0</v>
      </c>
      <c r="AS31" s="5">
        <f>$AH26</f>
        <v>0</v>
      </c>
      <c r="AT31" s="45">
        <f>$AK26</f>
        <v>0</v>
      </c>
    </row>
    <row r="32" spans="1:46" ht="24.75" customHeight="1" x14ac:dyDescent="0.3">
      <c r="B32" s="356"/>
      <c r="C32" s="175" t="s">
        <v>108</v>
      </c>
      <c r="D32" s="175"/>
      <c r="E32" s="175"/>
      <c r="F32" s="176"/>
      <c r="G32" s="81"/>
      <c r="H32" s="84"/>
      <c r="I32" s="85"/>
      <c r="J32" s="81"/>
      <c r="K32" s="84"/>
      <c r="L32" s="85"/>
      <c r="M32" s="81"/>
      <c r="N32" s="84"/>
      <c r="O32" s="85"/>
      <c r="P32" s="81"/>
      <c r="Q32" s="84"/>
      <c r="R32" s="85"/>
      <c r="S32" s="42"/>
      <c r="T32" s="210"/>
      <c r="U32" s="179" t="s">
        <v>115</v>
      </c>
      <c r="V32" s="180"/>
      <c r="W32" s="180"/>
      <c r="X32" s="180"/>
      <c r="Y32" s="180"/>
      <c r="Z32" s="180"/>
      <c r="AA32" s="180"/>
      <c r="AB32" s="102"/>
      <c r="AC32" s="84"/>
      <c r="AD32" s="85"/>
      <c r="AE32" s="102"/>
      <c r="AF32" s="84"/>
      <c r="AG32" s="85"/>
      <c r="AH32" s="102"/>
      <c r="AI32" s="84"/>
      <c r="AJ32" s="85"/>
      <c r="AK32" s="102"/>
      <c r="AL32" s="84"/>
      <c r="AM32" s="85"/>
      <c r="AN32" s="42"/>
      <c r="AQ32" s="5">
        <f>AB27</f>
        <v>0</v>
      </c>
      <c r="AR32" s="5">
        <f>AE27</f>
        <v>0</v>
      </c>
      <c r="AS32" s="5">
        <f>$AH27</f>
        <v>0</v>
      </c>
      <c r="AT32" s="45">
        <f>$AK27</f>
        <v>0</v>
      </c>
    </row>
    <row r="33" spans="2:46" ht="24.75" customHeight="1" x14ac:dyDescent="0.3">
      <c r="B33" s="356"/>
      <c r="C33" s="176" t="s">
        <v>109</v>
      </c>
      <c r="D33" s="218"/>
      <c r="E33" s="218"/>
      <c r="F33" s="218"/>
      <c r="G33" s="81"/>
      <c r="H33" s="84"/>
      <c r="I33" s="85"/>
      <c r="J33" s="81"/>
      <c r="K33" s="84"/>
      <c r="L33" s="85"/>
      <c r="M33" s="81"/>
      <c r="N33" s="84"/>
      <c r="O33" s="85"/>
      <c r="P33" s="81"/>
      <c r="Q33" s="84"/>
      <c r="R33" s="85"/>
      <c r="S33" s="42"/>
      <c r="T33" s="210"/>
      <c r="U33" s="179" t="s">
        <v>116</v>
      </c>
      <c r="V33" s="180"/>
      <c r="W33" s="180"/>
      <c r="X33" s="180"/>
      <c r="Y33" s="180"/>
      <c r="Z33" s="180"/>
      <c r="AA33" s="180"/>
      <c r="AB33" s="102"/>
      <c r="AC33" s="84"/>
      <c r="AD33" s="85"/>
      <c r="AE33" s="102"/>
      <c r="AF33" s="84"/>
      <c r="AG33" s="85"/>
      <c r="AH33" s="102"/>
      <c r="AI33" s="84"/>
      <c r="AJ33" s="85"/>
      <c r="AK33" s="102"/>
      <c r="AL33" s="84"/>
      <c r="AM33" s="85"/>
      <c r="AN33" s="42"/>
      <c r="AQ33" s="5">
        <f>AB29</f>
        <v>0</v>
      </c>
      <c r="AR33" s="5">
        <f>AE29</f>
        <v>0</v>
      </c>
      <c r="AS33" s="5">
        <f>$AH29</f>
        <v>0</v>
      </c>
      <c r="AT33" s="45">
        <f>$AK29</f>
        <v>0</v>
      </c>
    </row>
    <row r="34" spans="2:46" ht="24.75" customHeight="1" x14ac:dyDescent="0.3">
      <c r="B34" s="356"/>
      <c r="C34" s="175" t="s">
        <v>110</v>
      </c>
      <c r="D34" s="175"/>
      <c r="E34" s="175"/>
      <c r="F34" s="176"/>
      <c r="G34" s="81"/>
      <c r="H34" s="84"/>
      <c r="I34" s="85"/>
      <c r="J34" s="81"/>
      <c r="K34" s="84"/>
      <c r="L34" s="85"/>
      <c r="M34" s="81"/>
      <c r="N34" s="84"/>
      <c r="O34" s="85"/>
      <c r="P34" s="81"/>
      <c r="Q34" s="84"/>
      <c r="R34" s="85"/>
      <c r="S34" s="42"/>
      <c r="T34" s="210"/>
      <c r="U34" s="179" t="s">
        <v>117</v>
      </c>
      <c r="V34" s="180"/>
      <c r="W34" s="180"/>
      <c r="X34" s="180"/>
      <c r="Y34" s="180"/>
      <c r="Z34" s="180"/>
      <c r="AA34" s="180"/>
      <c r="AB34" s="102"/>
      <c r="AC34" s="84"/>
      <c r="AD34" s="85"/>
      <c r="AE34" s="102"/>
      <c r="AF34" s="84"/>
      <c r="AG34" s="85"/>
      <c r="AH34" s="102"/>
      <c r="AI34" s="84"/>
      <c r="AJ34" s="85"/>
      <c r="AK34" s="102"/>
      <c r="AL34" s="84"/>
      <c r="AM34" s="85"/>
      <c r="AN34" s="42"/>
      <c r="AQ34" s="5" t="e">
        <f>#REF!</f>
        <v>#REF!</v>
      </c>
      <c r="AR34" s="5" t="e">
        <f>#REF!</f>
        <v>#REF!</v>
      </c>
      <c r="AS34" s="5" t="e">
        <f>#REF!</f>
        <v>#REF!</v>
      </c>
      <c r="AT34" s="45" t="e">
        <f>#REF!</f>
        <v>#REF!</v>
      </c>
    </row>
    <row r="35" spans="2:46" ht="24.75" customHeight="1" x14ac:dyDescent="0.3">
      <c r="B35" s="356"/>
      <c r="C35" s="175" t="s">
        <v>111</v>
      </c>
      <c r="D35" s="175"/>
      <c r="E35" s="175"/>
      <c r="F35" s="176"/>
      <c r="G35" s="81"/>
      <c r="H35" s="84"/>
      <c r="I35" s="85"/>
      <c r="J35" s="81"/>
      <c r="K35" s="84"/>
      <c r="L35" s="85"/>
      <c r="M35" s="81"/>
      <c r="N35" s="84"/>
      <c r="O35" s="85"/>
      <c r="P35" s="81"/>
      <c r="Q35" s="84"/>
      <c r="R35" s="85"/>
      <c r="S35" s="42"/>
      <c r="T35" s="210"/>
      <c r="U35" s="179" t="s">
        <v>118</v>
      </c>
      <c r="V35" s="180"/>
      <c r="W35" s="180"/>
      <c r="X35" s="180"/>
      <c r="Y35" s="180"/>
      <c r="Z35" s="180"/>
      <c r="AA35" s="180"/>
      <c r="AB35" s="102"/>
      <c r="AC35" s="84"/>
      <c r="AD35" s="85"/>
      <c r="AE35" s="102"/>
      <c r="AF35" s="84"/>
      <c r="AG35" s="85"/>
      <c r="AH35" s="102"/>
      <c r="AI35" s="84"/>
      <c r="AJ35" s="85"/>
      <c r="AK35" s="102"/>
      <c r="AL35" s="84"/>
      <c r="AM35" s="85"/>
      <c r="AN35" s="42"/>
      <c r="AQ35" s="5">
        <f>AB31</f>
        <v>0</v>
      </c>
      <c r="AR35" s="5">
        <f>AE31</f>
        <v>0</v>
      </c>
      <c r="AS35" s="5">
        <f>$AH31</f>
        <v>0</v>
      </c>
      <c r="AT35" s="45">
        <f>$AK31</f>
        <v>0</v>
      </c>
    </row>
    <row r="36" spans="2:46" ht="24.75" customHeight="1" x14ac:dyDescent="0.3">
      <c r="B36" s="356"/>
      <c r="C36" s="176" t="s">
        <v>112</v>
      </c>
      <c r="D36" s="218"/>
      <c r="E36" s="218"/>
      <c r="F36" s="218"/>
      <c r="G36" s="81"/>
      <c r="H36" s="84"/>
      <c r="I36" s="85"/>
      <c r="J36" s="95"/>
      <c r="K36" s="84"/>
      <c r="L36" s="85"/>
      <c r="M36" s="81"/>
      <c r="N36" s="84"/>
      <c r="O36" s="85"/>
      <c r="P36" s="81"/>
      <c r="Q36" s="84"/>
      <c r="R36" s="85"/>
      <c r="S36" s="42"/>
      <c r="T36" s="210"/>
      <c r="U36" s="179"/>
      <c r="V36" s="180"/>
      <c r="W36" s="180"/>
      <c r="X36" s="180"/>
      <c r="Y36" s="180"/>
      <c r="Z36" s="180"/>
      <c r="AA36" s="180"/>
      <c r="AB36" s="102"/>
      <c r="AC36" s="84"/>
      <c r="AD36" s="85"/>
      <c r="AE36" s="102"/>
      <c r="AF36" s="84"/>
      <c r="AG36" s="85"/>
      <c r="AH36" s="102"/>
      <c r="AI36" s="84"/>
      <c r="AJ36" s="85"/>
      <c r="AK36" s="102"/>
      <c r="AL36" s="84"/>
      <c r="AM36" s="85"/>
      <c r="AN36" s="42"/>
      <c r="AR36" s="5"/>
      <c r="AS36" s="5"/>
      <c r="AT36" s="45"/>
    </row>
    <row r="37" spans="2:46" ht="24.75" customHeight="1" thickBot="1" x14ac:dyDescent="0.35">
      <c r="B37" s="356"/>
      <c r="C37" s="176"/>
      <c r="D37" s="218"/>
      <c r="E37" s="218"/>
      <c r="F37" s="218"/>
      <c r="G37" s="81"/>
      <c r="H37" s="84"/>
      <c r="I37" s="85"/>
      <c r="J37" s="81"/>
      <c r="K37" s="84"/>
      <c r="L37" s="85"/>
      <c r="M37" s="81"/>
      <c r="N37" s="84"/>
      <c r="O37" s="85"/>
      <c r="P37" s="81"/>
      <c r="Q37" s="84"/>
      <c r="R37" s="85"/>
      <c r="S37" s="42"/>
      <c r="T37" s="211"/>
      <c r="U37" s="179"/>
      <c r="V37" s="180"/>
      <c r="W37" s="180"/>
      <c r="X37" s="180"/>
      <c r="Y37" s="180"/>
      <c r="Z37" s="180"/>
      <c r="AA37" s="180"/>
      <c r="AB37" s="102"/>
      <c r="AC37" s="84"/>
      <c r="AD37" s="85"/>
      <c r="AE37" s="102"/>
      <c r="AF37" s="84"/>
      <c r="AG37" s="85"/>
      <c r="AH37" s="102"/>
      <c r="AI37" s="84"/>
      <c r="AJ37" s="85"/>
      <c r="AK37" s="102"/>
      <c r="AL37" s="84"/>
      <c r="AM37" s="85"/>
      <c r="AN37" s="47"/>
      <c r="AR37" s="5"/>
      <c r="AS37" s="5"/>
      <c r="AT37" s="45"/>
    </row>
    <row r="38" spans="2:46" ht="24.75" customHeight="1" thickBot="1" x14ac:dyDescent="0.35">
      <c r="B38" s="357"/>
      <c r="C38" s="206"/>
      <c r="D38" s="206"/>
      <c r="E38" s="206"/>
      <c r="F38" s="207"/>
      <c r="G38" s="88"/>
      <c r="H38" s="89"/>
      <c r="I38" s="90"/>
      <c r="J38" s="88"/>
      <c r="K38" s="89"/>
      <c r="L38" s="90"/>
      <c r="M38" s="88"/>
      <c r="N38" s="89"/>
      <c r="O38" s="90"/>
      <c r="P38" s="88"/>
      <c r="Q38" s="89"/>
      <c r="R38" s="90"/>
      <c r="S38" s="46"/>
      <c r="T38" s="219" t="s">
        <v>56</v>
      </c>
      <c r="U38" s="181" t="s">
        <v>55</v>
      </c>
      <c r="V38" s="182"/>
      <c r="W38" s="182"/>
      <c r="X38" s="182"/>
      <c r="Y38" s="182"/>
      <c r="Z38" s="182"/>
      <c r="AA38" s="182"/>
      <c r="AB38" s="100"/>
      <c r="AC38" s="86"/>
      <c r="AD38" s="87"/>
      <c r="AE38" s="100"/>
      <c r="AF38" s="86"/>
      <c r="AG38" s="87"/>
      <c r="AH38" s="100"/>
      <c r="AI38" s="86"/>
      <c r="AJ38" s="87"/>
      <c r="AK38" s="100"/>
      <c r="AL38" s="86"/>
      <c r="AM38" s="87"/>
      <c r="AN38" s="41"/>
      <c r="AR38" s="5"/>
      <c r="AS38" s="5"/>
      <c r="AT38" s="45"/>
    </row>
    <row r="39" spans="2:46" ht="24.75" customHeight="1" x14ac:dyDescent="0.3">
      <c r="B39" s="200" t="s">
        <v>34</v>
      </c>
      <c r="C39" s="216" t="s">
        <v>113</v>
      </c>
      <c r="D39" s="216"/>
      <c r="E39" s="216"/>
      <c r="F39" s="217"/>
      <c r="G39" s="78"/>
      <c r="H39" s="86"/>
      <c r="I39" s="87"/>
      <c r="J39" s="78"/>
      <c r="K39" s="86"/>
      <c r="L39" s="87"/>
      <c r="M39" s="78"/>
      <c r="N39" s="86"/>
      <c r="O39" s="87"/>
      <c r="P39" s="78"/>
      <c r="Q39" s="86"/>
      <c r="R39" s="87"/>
      <c r="S39" s="43"/>
      <c r="T39" s="210"/>
      <c r="U39" s="179" t="s">
        <v>54</v>
      </c>
      <c r="V39" s="180"/>
      <c r="W39" s="180"/>
      <c r="X39" s="180"/>
      <c r="Y39" s="180"/>
      <c r="Z39" s="180"/>
      <c r="AA39" s="180"/>
      <c r="AB39" s="102"/>
      <c r="AC39" s="84"/>
      <c r="AD39" s="85"/>
      <c r="AE39" s="102"/>
      <c r="AF39" s="84"/>
      <c r="AG39" s="85"/>
      <c r="AH39" s="102"/>
      <c r="AI39" s="84"/>
      <c r="AJ39" s="85"/>
      <c r="AK39" s="102"/>
      <c r="AL39" s="84"/>
      <c r="AM39" s="85"/>
      <c r="AN39" s="42"/>
      <c r="AQ39" s="5">
        <f>AB32</f>
        <v>0</v>
      </c>
      <c r="AR39" s="5">
        <f>AE32</f>
        <v>0</v>
      </c>
      <c r="AS39" s="5">
        <f>$AH32</f>
        <v>0</v>
      </c>
      <c r="AT39" s="45">
        <f>$AK32</f>
        <v>0</v>
      </c>
    </row>
    <row r="40" spans="2:46" ht="24.75" customHeight="1" thickBot="1" x14ac:dyDescent="0.35">
      <c r="B40" s="201"/>
      <c r="C40" s="175" t="s">
        <v>33</v>
      </c>
      <c r="D40" s="175"/>
      <c r="E40" s="175"/>
      <c r="F40" s="176"/>
      <c r="G40" s="81"/>
      <c r="H40" s="84"/>
      <c r="I40" s="85"/>
      <c r="J40" s="81"/>
      <c r="K40" s="84"/>
      <c r="L40" s="85"/>
      <c r="M40" s="81"/>
      <c r="N40" s="84"/>
      <c r="O40" s="85"/>
      <c r="P40" s="81"/>
      <c r="Q40" s="84"/>
      <c r="R40" s="85"/>
      <c r="S40" s="42"/>
      <c r="T40" s="211"/>
      <c r="U40" s="179"/>
      <c r="V40" s="180"/>
      <c r="W40" s="180"/>
      <c r="X40" s="180"/>
      <c r="Y40" s="180"/>
      <c r="Z40" s="180"/>
      <c r="AA40" s="180"/>
      <c r="AB40" s="102"/>
      <c r="AC40" s="84"/>
      <c r="AD40" s="85"/>
      <c r="AE40" s="102"/>
      <c r="AF40" s="84"/>
      <c r="AG40" s="85"/>
      <c r="AH40" s="102"/>
      <c r="AI40" s="84"/>
      <c r="AJ40" s="85"/>
      <c r="AK40" s="102"/>
      <c r="AL40" s="84"/>
      <c r="AM40" s="85"/>
      <c r="AN40" s="46"/>
      <c r="AQ40" s="5">
        <f>AB33</f>
        <v>0</v>
      </c>
      <c r="AR40" s="5">
        <f>AE33</f>
        <v>0</v>
      </c>
      <c r="AS40" s="5">
        <f>$AH33</f>
        <v>0</v>
      </c>
      <c r="AT40" s="45">
        <f>$AK33</f>
        <v>0</v>
      </c>
    </row>
    <row r="41" spans="2:46" ht="24.75" customHeight="1" x14ac:dyDescent="0.3">
      <c r="B41" s="201"/>
      <c r="C41" s="175" t="s">
        <v>70</v>
      </c>
      <c r="D41" s="175"/>
      <c r="E41" s="175"/>
      <c r="F41" s="176"/>
      <c r="G41" s="81"/>
      <c r="H41" s="84"/>
      <c r="I41" s="85"/>
      <c r="J41" s="81"/>
      <c r="K41" s="84"/>
      <c r="L41" s="85"/>
      <c r="M41" s="81"/>
      <c r="N41" s="84"/>
      <c r="O41" s="85"/>
      <c r="P41" s="81"/>
      <c r="Q41" s="84"/>
      <c r="R41" s="85"/>
      <c r="S41" s="42"/>
      <c r="T41" s="200" t="s">
        <v>57</v>
      </c>
      <c r="U41" s="181" t="s">
        <v>119</v>
      </c>
      <c r="V41" s="182"/>
      <c r="W41" s="182"/>
      <c r="X41" s="182"/>
      <c r="Y41" s="182"/>
      <c r="Z41" s="182"/>
      <c r="AA41" s="182"/>
      <c r="AB41" s="100"/>
      <c r="AC41" s="86"/>
      <c r="AD41" s="87"/>
      <c r="AE41" s="100"/>
      <c r="AF41" s="86"/>
      <c r="AG41" s="87"/>
      <c r="AH41" s="100"/>
      <c r="AI41" s="86"/>
      <c r="AJ41" s="87"/>
      <c r="AK41" s="100"/>
      <c r="AL41" s="86"/>
      <c r="AM41" s="87"/>
      <c r="AN41" s="43"/>
      <c r="AQ41" s="5">
        <f>AB34</f>
        <v>0</v>
      </c>
      <c r="AR41" s="5">
        <f>AE34</f>
        <v>0</v>
      </c>
      <c r="AS41" s="5">
        <f>$AH34</f>
        <v>0</v>
      </c>
      <c r="AT41" s="45">
        <f>$AK34</f>
        <v>0</v>
      </c>
    </row>
    <row r="42" spans="2:46" ht="24.75" customHeight="1" thickBot="1" x14ac:dyDescent="0.35">
      <c r="B42" s="202"/>
      <c r="C42" s="175"/>
      <c r="D42" s="175"/>
      <c r="E42" s="175"/>
      <c r="F42" s="176"/>
      <c r="G42" s="81"/>
      <c r="H42" s="84"/>
      <c r="I42" s="85"/>
      <c r="J42" s="81"/>
      <c r="K42" s="84"/>
      <c r="L42" s="85"/>
      <c r="M42" s="81"/>
      <c r="N42" s="84"/>
      <c r="O42" s="85"/>
      <c r="P42" s="81"/>
      <c r="Q42" s="84"/>
      <c r="R42" s="85"/>
      <c r="S42" s="46"/>
      <c r="T42" s="201"/>
      <c r="U42" s="179" t="s">
        <v>120</v>
      </c>
      <c r="V42" s="180"/>
      <c r="W42" s="180"/>
      <c r="X42" s="180"/>
      <c r="Y42" s="180"/>
      <c r="Z42" s="180"/>
      <c r="AA42" s="180"/>
      <c r="AB42" s="102"/>
      <c r="AC42" s="84"/>
      <c r="AD42" s="85"/>
      <c r="AE42" s="102"/>
      <c r="AF42" s="84"/>
      <c r="AG42" s="85"/>
      <c r="AH42" s="102"/>
      <c r="AI42" s="84"/>
      <c r="AJ42" s="85"/>
      <c r="AK42" s="102"/>
      <c r="AL42" s="84"/>
      <c r="AM42" s="85"/>
      <c r="AN42" s="42"/>
      <c r="AQ42" s="5">
        <f>AB35</f>
        <v>0</v>
      </c>
      <c r="AR42" s="5">
        <f>AE35</f>
        <v>0</v>
      </c>
      <c r="AS42" s="5">
        <f>$AH35</f>
        <v>0</v>
      </c>
      <c r="AT42" s="45">
        <f>$AK35</f>
        <v>0</v>
      </c>
    </row>
    <row r="43" spans="2:46" ht="24.75" customHeight="1" thickBot="1" x14ac:dyDescent="0.35">
      <c r="B43" s="355" t="s">
        <v>40</v>
      </c>
      <c r="C43" s="216" t="s">
        <v>35</v>
      </c>
      <c r="D43" s="216"/>
      <c r="E43" s="216"/>
      <c r="F43" s="217"/>
      <c r="G43" s="78"/>
      <c r="H43" s="86"/>
      <c r="I43" s="87"/>
      <c r="J43" s="78"/>
      <c r="K43" s="86"/>
      <c r="L43" s="87"/>
      <c r="M43" s="78"/>
      <c r="N43" s="86"/>
      <c r="O43" s="87"/>
      <c r="P43" s="78"/>
      <c r="Q43" s="86"/>
      <c r="R43" s="87"/>
      <c r="S43" s="43"/>
      <c r="T43" s="202"/>
      <c r="U43" s="187"/>
      <c r="V43" s="188"/>
      <c r="W43" s="188"/>
      <c r="X43" s="188"/>
      <c r="Y43" s="188"/>
      <c r="Z43" s="188"/>
      <c r="AA43" s="189"/>
      <c r="AB43" s="102"/>
      <c r="AC43" s="84"/>
      <c r="AD43" s="85"/>
      <c r="AE43" s="102"/>
      <c r="AF43" s="84"/>
      <c r="AG43" s="85"/>
      <c r="AH43" s="102"/>
      <c r="AI43" s="84"/>
      <c r="AJ43" s="85"/>
      <c r="AK43" s="102"/>
      <c r="AL43" s="84"/>
      <c r="AM43" s="85"/>
      <c r="AN43" s="42"/>
      <c r="AR43" s="5"/>
      <c r="AS43" s="5"/>
      <c r="AT43" s="45"/>
    </row>
    <row r="44" spans="2:46" ht="24.75" customHeight="1" x14ac:dyDescent="0.3">
      <c r="B44" s="356"/>
      <c r="C44" s="175" t="s">
        <v>36</v>
      </c>
      <c r="D44" s="175"/>
      <c r="E44" s="175"/>
      <c r="F44" s="176"/>
      <c r="G44" s="81"/>
      <c r="H44" s="84"/>
      <c r="I44" s="85"/>
      <c r="J44" s="81"/>
      <c r="K44" s="84"/>
      <c r="L44" s="85"/>
      <c r="M44" s="81"/>
      <c r="N44" s="84"/>
      <c r="O44" s="85"/>
      <c r="P44" s="81"/>
      <c r="Q44" s="84"/>
      <c r="R44" s="85"/>
      <c r="S44" s="42"/>
      <c r="T44" s="382" t="s">
        <v>121</v>
      </c>
      <c r="U44" s="383"/>
      <c r="V44" s="383"/>
      <c r="W44" s="383"/>
      <c r="X44" s="383"/>
      <c r="Y44" s="383"/>
      <c r="Z44" s="383"/>
      <c r="AA44" s="384"/>
      <c r="AB44" s="100"/>
      <c r="AC44" s="103"/>
      <c r="AD44" s="87"/>
      <c r="AE44" s="100"/>
      <c r="AF44" s="103"/>
      <c r="AG44" s="87"/>
      <c r="AH44" s="100"/>
      <c r="AI44" s="103"/>
      <c r="AJ44" s="87"/>
      <c r="AK44" s="100"/>
      <c r="AL44" s="103"/>
      <c r="AM44" s="87"/>
      <c r="AN44" s="41"/>
      <c r="AQ44" s="5">
        <f>AB36</f>
        <v>0</v>
      </c>
      <c r="AR44" s="5">
        <f>AE36</f>
        <v>0</v>
      </c>
      <c r="AS44" s="5">
        <f>$AH36</f>
        <v>0</v>
      </c>
      <c r="AT44" s="45">
        <f>$AK36</f>
        <v>0</v>
      </c>
    </row>
    <row r="45" spans="2:46" ht="24.75" customHeight="1" thickBot="1" x14ac:dyDescent="0.35">
      <c r="B45" s="356"/>
      <c r="C45" s="175" t="s">
        <v>37</v>
      </c>
      <c r="D45" s="175"/>
      <c r="E45" s="175"/>
      <c r="F45" s="176"/>
      <c r="G45" s="81"/>
      <c r="H45" s="84"/>
      <c r="I45" s="85"/>
      <c r="J45" s="81"/>
      <c r="K45" s="84"/>
      <c r="L45" s="85"/>
      <c r="M45" s="81"/>
      <c r="N45" s="84"/>
      <c r="O45" s="85"/>
      <c r="P45" s="81"/>
      <c r="Q45" s="84"/>
      <c r="R45" s="85"/>
      <c r="S45" s="42"/>
      <c r="T45" s="203" t="s">
        <v>122</v>
      </c>
      <c r="U45" s="204"/>
      <c r="V45" s="204"/>
      <c r="W45" s="204"/>
      <c r="X45" s="204"/>
      <c r="Y45" s="204"/>
      <c r="Z45" s="204"/>
      <c r="AA45" s="205"/>
      <c r="AB45" s="104"/>
      <c r="AC45" s="105"/>
      <c r="AD45" s="106"/>
      <c r="AE45" s="104"/>
      <c r="AF45" s="105"/>
      <c r="AG45" s="106"/>
      <c r="AH45" s="104"/>
      <c r="AI45" s="105"/>
      <c r="AJ45" s="106"/>
      <c r="AK45" s="104"/>
      <c r="AL45" s="105"/>
      <c r="AM45" s="106"/>
      <c r="AN45" s="48"/>
      <c r="AQ45" s="5">
        <f>AB39</f>
        <v>0</v>
      </c>
      <c r="AR45" s="5">
        <f>AE39</f>
        <v>0</v>
      </c>
      <c r="AS45" s="5">
        <f>$AH39</f>
        <v>0</v>
      </c>
      <c r="AT45" s="45">
        <f>$AK39</f>
        <v>0</v>
      </c>
    </row>
    <row r="46" spans="2:46" ht="24.75" customHeight="1" x14ac:dyDescent="0.3">
      <c r="B46" s="356"/>
      <c r="C46" s="175" t="s">
        <v>38</v>
      </c>
      <c r="D46" s="175"/>
      <c r="E46" s="175"/>
      <c r="F46" s="176"/>
      <c r="G46" s="81"/>
      <c r="H46" s="84"/>
      <c r="I46" s="85"/>
      <c r="J46" s="81"/>
      <c r="K46" s="84"/>
      <c r="L46" s="85"/>
      <c r="M46" s="81"/>
      <c r="N46" s="84"/>
      <c r="O46" s="85"/>
      <c r="P46" s="81"/>
      <c r="Q46" s="84"/>
      <c r="R46" s="85"/>
      <c r="S46" s="42"/>
      <c r="T46" s="210" t="s">
        <v>71</v>
      </c>
      <c r="U46" s="212"/>
      <c r="V46" s="213"/>
      <c r="W46" s="213"/>
      <c r="X46" s="213"/>
      <c r="Y46" s="213"/>
      <c r="Z46" s="213"/>
      <c r="AA46" s="213"/>
      <c r="AB46" s="102"/>
      <c r="AC46" s="84"/>
      <c r="AD46" s="85"/>
      <c r="AE46" s="102"/>
      <c r="AF46" s="84"/>
      <c r="AG46" s="85"/>
      <c r="AH46" s="102"/>
      <c r="AI46" s="84"/>
      <c r="AJ46" s="85"/>
      <c r="AK46" s="102"/>
      <c r="AL46" s="84"/>
      <c r="AM46" s="85"/>
      <c r="AN46" s="42"/>
      <c r="AR46" s="5"/>
      <c r="AS46" s="5"/>
      <c r="AT46" s="45"/>
    </row>
    <row r="47" spans="2:46" ht="24.75" customHeight="1" x14ac:dyDescent="0.3">
      <c r="B47" s="356"/>
      <c r="C47" s="175" t="s">
        <v>39</v>
      </c>
      <c r="D47" s="175"/>
      <c r="E47" s="175"/>
      <c r="F47" s="176"/>
      <c r="G47" s="81"/>
      <c r="H47" s="84"/>
      <c r="I47" s="85"/>
      <c r="J47" s="81"/>
      <c r="K47" s="84"/>
      <c r="L47" s="85"/>
      <c r="M47" s="81"/>
      <c r="N47" s="84"/>
      <c r="O47" s="85"/>
      <c r="P47" s="81"/>
      <c r="Q47" s="84"/>
      <c r="R47" s="85"/>
      <c r="S47" s="42"/>
      <c r="T47" s="210"/>
      <c r="U47" s="173"/>
      <c r="V47" s="174"/>
      <c r="W47" s="174"/>
      <c r="X47" s="174"/>
      <c r="Y47" s="174"/>
      <c r="Z47" s="174"/>
      <c r="AA47" s="174"/>
      <c r="AB47" s="102"/>
      <c r="AC47" s="84"/>
      <c r="AD47" s="85"/>
      <c r="AE47" s="102"/>
      <c r="AF47" s="84"/>
      <c r="AG47" s="85"/>
      <c r="AH47" s="102"/>
      <c r="AI47" s="84"/>
      <c r="AJ47" s="85"/>
      <c r="AK47" s="102"/>
      <c r="AL47" s="84"/>
      <c r="AM47" s="85"/>
      <c r="AN47" s="42"/>
      <c r="AQ47" s="5">
        <f>AB40</f>
        <v>0</v>
      </c>
      <c r="AR47" s="5">
        <f>AE40</f>
        <v>0</v>
      </c>
      <c r="AS47" s="5">
        <f>$AH40</f>
        <v>0</v>
      </c>
      <c r="AT47" s="45">
        <f>$AK40</f>
        <v>0</v>
      </c>
    </row>
    <row r="48" spans="2:46" ht="24.75" customHeight="1" x14ac:dyDescent="0.3">
      <c r="B48" s="356"/>
      <c r="C48" s="175"/>
      <c r="D48" s="175"/>
      <c r="E48" s="175"/>
      <c r="F48" s="176"/>
      <c r="G48" s="81"/>
      <c r="H48" s="84"/>
      <c r="I48" s="85"/>
      <c r="J48" s="81"/>
      <c r="K48" s="84"/>
      <c r="L48" s="85"/>
      <c r="M48" s="81"/>
      <c r="N48" s="84"/>
      <c r="O48" s="85"/>
      <c r="P48" s="81"/>
      <c r="Q48" s="84"/>
      <c r="R48" s="85"/>
      <c r="S48" s="42"/>
      <c r="T48" s="210"/>
      <c r="U48" s="173"/>
      <c r="V48" s="174"/>
      <c r="W48" s="174"/>
      <c r="X48" s="174"/>
      <c r="Y48" s="174"/>
      <c r="Z48" s="174"/>
      <c r="AA48" s="174"/>
      <c r="AB48" s="102"/>
      <c r="AC48" s="84"/>
      <c r="AD48" s="85"/>
      <c r="AE48" s="102"/>
      <c r="AF48" s="84"/>
      <c r="AG48" s="85"/>
      <c r="AH48" s="102"/>
      <c r="AI48" s="84"/>
      <c r="AJ48" s="85"/>
      <c r="AK48" s="102"/>
      <c r="AL48" s="84"/>
      <c r="AM48" s="85"/>
      <c r="AN48" s="42"/>
      <c r="AQ48" s="5" t="e">
        <f>#REF!</f>
        <v>#REF!</v>
      </c>
      <c r="AR48" s="5" t="e">
        <f>#REF!</f>
        <v>#REF!</v>
      </c>
      <c r="AS48" s="5" t="e">
        <f>#REF!</f>
        <v>#REF!</v>
      </c>
      <c r="AT48" s="45" t="e">
        <f>#REF!</f>
        <v>#REF!</v>
      </c>
    </row>
    <row r="49" spans="2:52" ht="24.75" customHeight="1" thickBot="1" x14ac:dyDescent="0.35">
      <c r="B49" s="357"/>
      <c r="C49" s="175"/>
      <c r="D49" s="175"/>
      <c r="E49" s="175"/>
      <c r="F49" s="176"/>
      <c r="G49" s="81"/>
      <c r="H49" s="84"/>
      <c r="I49" s="85"/>
      <c r="J49" s="81"/>
      <c r="K49" s="84"/>
      <c r="L49" s="85"/>
      <c r="M49" s="81"/>
      <c r="N49" s="84"/>
      <c r="O49" s="85"/>
      <c r="P49" s="81"/>
      <c r="Q49" s="84"/>
      <c r="R49" s="85"/>
      <c r="S49" s="46"/>
      <c r="T49" s="210"/>
      <c r="U49" s="173"/>
      <c r="V49" s="174"/>
      <c r="W49" s="174"/>
      <c r="X49" s="174"/>
      <c r="Y49" s="174"/>
      <c r="Z49" s="174"/>
      <c r="AA49" s="174"/>
      <c r="AB49" s="102"/>
      <c r="AC49" s="84"/>
      <c r="AD49" s="85"/>
      <c r="AE49" s="102"/>
      <c r="AF49" s="84"/>
      <c r="AG49" s="85"/>
      <c r="AH49" s="102"/>
      <c r="AI49" s="84"/>
      <c r="AJ49" s="85"/>
      <c r="AK49" s="102"/>
      <c r="AL49" s="84"/>
      <c r="AM49" s="85"/>
      <c r="AN49" s="42"/>
      <c r="AQ49" s="5">
        <f>AB41</f>
        <v>0</v>
      </c>
      <c r="AR49" s="5">
        <f>AE41</f>
        <v>0</v>
      </c>
      <c r="AS49" s="5">
        <f>$AH41</f>
        <v>0</v>
      </c>
      <c r="AT49" s="45">
        <f>$AK41</f>
        <v>0</v>
      </c>
    </row>
    <row r="50" spans="2:52" ht="24.75" customHeight="1" x14ac:dyDescent="0.3">
      <c r="B50" s="379" t="s">
        <v>41</v>
      </c>
      <c r="C50" s="216" t="s">
        <v>42</v>
      </c>
      <c r="D50" s="216"/>
      <c r="E50" s="216"/>
      <c r="F50" s="217"/>
      <c r="G50" s="78"/>
      <c r="H50" s="86"/>
      <c r="I50" s="87"/>
      <c r="J50" s="78"/>
      <c r="K50" s="86"/>
      <c r="L50" s="87"/>
      <c r="M50" s="78"/>
      <c r="N50" s="86"/>
      <c r="O50" s="87"/>
      <c r="P50" s="78"/>
      <c r="Q50" s="86"/>
      <c r="R50" s="87"/>
      <c r="S50" s="43"/>
      <c r="T50" s="210"/>
      <c r="U50" s="173"/>
      <c r="V50" s="174"/>
      <c r="W50" s="174"/>
      <c r="X50" s="174"/>
      <c r="Y50" s="174"/>
      <c r="Z50" s="174"/>
      <c r="AA50" s="174"/>
      <c r="AB50" s="102"/>
      <c r="AC50" s="84"/>
      <c r="AD50" s="85"/>
      <c r="AE50" s="102"/>
      <c r="AF50" s="84"/>
      <c r="AG50" s="85"/>
      <c r="AH50" s="102"/>
      <c r="AI50" s="84"/>
      <c r="AJ50" s="85"/>
      <c r="AK50" s="102"/>
      <c r="AL50" s="84"/>
      <c r="AM50" s="85"/>
      <c r="AN50" s="42"/>
      <c r="AQ50" s="5" t="e">
        <f>#REF!</f>
        <v>#REF!</v>
      </c>
      <c r="AR50" s="5" t="e">
        <f>#REF!</f>
        <v>#REF!</v>
      </c>
      <c r="AS50" s="5" t="e">
        <f>#REF!</f>
        <v>#REF!</v>
      </c>
      <c r="AT50" s="45" t="e">
        <f>#REF!</f>
        <v>#REF!</v>
      </c>
    </row>
    <row r="51" spans="2:52" ht="24.75" customHeight="1" x14ac:dyDescent="0.3">
      <c r="B51" s="380"/>
      <c r="C51" s="175" t="s">
        <v>43</v>
      </c>
      <c r="D51" s="175"/>
      <c r="E51" s="175"/>
      <c r="F51" s="176"/>
      <c r="G51" s="81"/>
      <c r="H51" s="84"/>
      <c r="I51" s="85"/>
      <c r="J51" s="81"/>
      <c r="K51" s="84"/>
      <c r="L51" s="85"/>
      <c r="M51" s="81"/>
      <c r="N51" s="84"/>
      <c r="O51" s="85"/>
      <c r="P51" s="81"/>
      <c r="Q51" s="84"/>
      <c r="R51" s="85"/>
      <c r="S51" s="42"/>
      <c r="T51" s="210"/>
      <c r="U51" s="173"/>
      <c r="V51" s="174"/>
      <c r="W51" s="174"/>
      <c r="X51" s="174"/>
      <c r="Y51" s="174"/>
      <c r="Z51" s="174"/>
      <c r="AA51" s="174"/>
      <c r="AB51" s="102"/>
      <c r="AC51" s="84"/>
      <c r="AD51" s="85"/>
      <c r="AE51" s="102"/>
      <c r="AF51" s="84"/>
      <c r="AG51" s="85"/>
      <c r="AH51" s="102"/>
      <c r="AI51" s="84"/>
      <c r="AJ51" s="85"/>
      <c r="AK51" s="102"/>
      <c r="AL51" s="84"/>
      <c r="AM51" s="85"/>
      <c r="AN51" s="42"/>
      <c r="AQ51" s="5" t="e">
        <f>#REF!</f>
        <v>#REF!</v>
      </c>
      <c r="AR51" s="5" t="e">
        <f>#REF!</f>
        <v>#REF!</v>
      </c>
      <c r="AS51" s="5" t="e">
        <f>#REF!</f>
        <v>#REF!</v>
      </c>
      <c r="AT51" s="45" t="e">
        <f>#REF!</f>
        <v>#REF!</v>
      </c>
    </row>
    <row r="52" spans="2:52" ht="24.75" customHeight="1" x14ac:dyDescent="0.3">
      <c r="B52" s="380"/>
      <c r="C52" s="175" t="s">
        <v>44</v>
      </c>
      <c r="D52" s="175"/>
      <c r="E52" s="175"/>
      <c r="F52" s="176"/>
      <c r="G52" s="81"/>
      <c r="H52" s="84"/>
      <c r="I52" s="85"/>
      <c r="J52" s="81"/>
      <c r="K52" s="84"/>
      <c r="L52" s="85"/>
      <c r="M52" s="81"/>
      <c r="N52" s="84"/>
      <c r="O52" s="85"/>
      <c r="P52" s="81"/>
      <c r="Q52" s="84"/>
      <c r="R52" s="85"/>
      <c r="S52" s="42"/>
      <c r="T52" s="210"/>
      <c r="U52" s="173"/>
      <c r="V52" s="174"/>
      <c r="W52" s="174"/>
      <c r="X52" s="174"/>
      <c r="Y52" s="174"/>
      <c r="Z52" s="174"/>
      <c r="AA52" s="174"/>
      <c r="AB52" s="102"/>
      <c r="AC52" s="84"/>
      <c r="AD52" s="85"/>
      <c r="AE52" s="102"/>
      <c r="AF52" s="84"/>
      <c r="AG52" s="85"/>
      <c r="AH52" s="102"/>
      <c r="AI52" s="84"/>
      <c r="AJ52" s="85"/>
      <c r="AK52" s="102"/>
      <c r="AL52" s="84"/>
      <c r="AM52" s="85"/>
      <c r="AN52" s="42"/>
      <c r="AQ52" s="5" t="e">
        <f>#REF!</f>
        <v>#REF!</v>
      </c>
      <c r="AR52" s="5" t="e">
        <f>#REF!</f>
        <v>#REF!</v>
      </c>
      <c r="AS52" s="5" t="e">
        <f>#REF!</f>
        <v>#REF!</v>
      </c>
      <c r="AT52" s="45" t="e">
        <f>#REF!</f>
        <v>#REF!</v>
      </c>
    </row>
    <row r="53" spans="2:52" ht="24.75" customHeight="1" x14ac:dyDescent="0.3">
      <c r="B53" s="380"/>
      <c r="C53" s="175" t="s">
        <v>45</v>
      </c>
      <c r="D53" s="175"/>
      <c r="E53" s="175"/>
      <c r="F53" s="176"/>
      <c r="G53" s="81"/>
      <c r="H53" s="84"/>
      <c r="I53" s="85"/>
      <c r="J53" s="81"/>
      <c r="K53" s="84"/>
      <c r="L53" s="85"/>
      <c r="M53" s="81"/>
      <c r="N53" s="84"/>
      <c r="O53" s="85"/>
      <c r="P53" s="81"/>
      <c r="Q53" s="84"/>
      <c r="R53" s="85"/>
      <c r="S53" s="42"/>
      <c r="T53" s="210"/>
      <c r="U53" s="173"/>
      <c r="V53" s="174"/>
      <c r="W53" s="174"/>
      <c r="X53" s="174"/>
      <c r="Y53" s="174"/>
      <c r="Z53" s="174"/>
      <c r="AA53" s="174"/>
      <c r="AB53" s="102"/>
      <c r="AC53" s="84"/>
      <c r="AD53" s="85"/>
      <c r="AE53" s="102"/>
      <c r="AF53" s="84"/>
      <c r="AG53" s="85"/>
      <c r="AH53" s="102"/>
      <c r="AI53" s="84"/>
      <c r="AJ53" s="85"/>
      <c r="AK53" s="102"/>
      <c r="AL53" s="84"/>
      <c r="AM53" s="85"/>
      <c r="AN53" s="42"/>
      <c r="AQ53" s="5" t="e">
        <f>#REF!</f>
        <v>#REF!</v>
      </c>
      <c r="AR53" s="5" t="e">
        <f>#REF!</f>
        <v>#REF!</v>
      </c>
      <c r="AS53" s="5" t="e">
        <f>#REF!</f>
        <v>#REF!</v>
      </c>
      <c r="AT53" s="45" t="e">
        <f>#REF!</f>
        <v>#REF!</v>
      </c>
    </row>
    <row r="54" spans="2:52" ht="24.75" customHeight="1" x14ac:dyDescent="0.3">
      <c r="B54" s="380"/>
      <c r="C54" s="175" t="s">
        <v>84</v>
      </c>
      <c r="D54" s="175"/>
      <c r="E54" s="175"/>
      <c r="F54" s="176"/>
      <c r="G54" s="81"/>
      <c r="H54" s="84"/>
      <c r="I54" s="85"/>
      <c r="J54" s="81"/>
      <c r="K54" s="84"/>
      <c r="L54" s="85"/>
      <c r="M54" s="81"/>
      <c r="N54" s="84"/>
      <c r="O54" s="85"/>
      <c r="P54" s="81"/>
      <c r="Q54" s="84"/>
      <c r="R54" s="85"/>
      <c r="S54" s="42"/>
      <c r="T54" s="210"/>
      <c r="U54" s="173"/>
      <c r="V54" s="174"/>
      <c r="W54" s="174"/>
      <c r="X54" s="174"/>
      <c r="Y54" s="174"/>
      <c r="Z54" s="174"/>
      <c r="AA54" s="174"/>
      <c r="AB54" s="102"/>
      <c r="AC54" s="84"/>
      <c r="AD54" s="85"/>
      <c r="AE54" s="102"/>
      <c r="AF54" s="84"/>
      <c r="AG54" s="85"/>
      <c r="AH54" s="102"/>
      <c r="AI54" s="84"/>
      <c r="AJ54" s="85"/>
      <c r="AK54" s="102"/>
      <c r="AL54" s="84"/>
      <c r="AM54" s="85"/>
      <c r="AN54" s="42"/>
      <c r="AQ54" s="5">
        <f>AB45</f>
        <v>0</v>
      </c>
      <c r="AR54" s="5">
        <f>AE45</f>
        <v>0</v>
      </c>
      <c r="AS54" s="5">
        <f>$AH45</f>
        <v>0</v>
      </c>
      <c r="AT54" s="45">
        <f>$AK45</f>
        <v>0</v>
      </c>
    </row>
    <row r="55" spans="2:52" ht="24.75" customHeight="1" x14ac:dyDescent="0.3">
      <c r="B55" s="380"/>
      <c r="C55" s="214" t="s">
        <v>46</v>
      </c>
      <c r="D55" s="214"/>
      <c r="E55" s="214"/>
      <c r="F55" s="215"/>
      <c r="G55" s="81"/>
      <c r="H55" s="84"/>
      <c r="I55" s="85"/>
      <c r="J55" s="81"/>
      <c r="K55" s="84"/>
      <c r="L55" s="85"/>
      <c r="M55" s="81"/>
      <c r="N55" s="84"/>
      <c r="O55" s="85"/>
      <c r="P55" s="81"/>
      <c r="Q55" s="84"/>
      <c r="R55" s="85"/>
      <c r="S55" s="42"/>
      <c r="T55" s="210"/>
      <c r="U55" s="173"/>
      <c r="V55" s="174"/>
      <c r="W55" s="174"/>
      <c r="X55" s="174"/>
      <c r="Y55" s="174"/>
      <c r="Z55" s="174"/>
      <c r="AA55" s="174"/>
      <c r="AB55" s="102"/>
      <c r="AC55" s="84"/>
      <c r="AD55" s="85"/>
      <c r="AE55" s="102"/>
      <c r="AF55" s="84"/>
      <c r="AG55" s="85"/>
      <c r="AH55" s="102"/>
      <c r="AI55" s="84"/>
      <c r="AJ55" s="85"/>
      <c r="AK55" s="102"/>
      <c r="AL55" s="84"/>
      <c r="AM55" s="85"/>
      <c r="AN55" s="42"/>
      <c r="AQ55" s="5">
        <f>AB46</f>
        <v>0</v>
      </c>
      <c r="AR55" s="5">
        <f>AE46</f>
        <v>0</v>
      </c>
      <c r="AS55" s="5">
        <f>$AH46</f>
        <v>0</v>
      </c>
      <c r="AT55" s="45">
        <f>$AK46</f>
        <v>0</v>
      </c>
    </row>
    <row r="56" spans="2:52" ht="24.75" customHeight="1" x14ac:dyDescent="0.3">
      <c r="B56" s="380"/>
      <c r="C56" s="175" t="s">
        <v>47</v>
      </c>
      <c r="D56" s="175"/>
      <c r="E56" s="175"/>
      <c r="F56" s="176"/>
      <c r="G56" s="91"/>
      <c r="H56" s="84"/>
      <c r="I56" s="92"/>
      <c r="J56" s="91"/>
      <c r="K56" s="84"/>
      <c r="L56" s="92"/>
      <c r="M56" s="96"/>
      <c r="N56" s="84"/>
      <c r="O56" s="97"/>
      <c r="P56" s="96"/>
      <c r="Q56" s="84"/>
      <c r="R56" s="97"/>
      <c r="S56" s="42"/>
      <c r="T56" s="210"/>
      <c r="U56" s="173"/>
      <c r="V56" s="174"/>
      <c r="W56" s="174"/>
      <c r="X56" s="174"/>
      <c r="Y56" s="174"/>
      <c r="Z56" s="174"/>
      <c r="AA56" s="174"/>
      <c r="AB56" s="107"/>
      <c r="AC56" s="108"/>
      <c r="AD56" s="109"/>
      <c r="AE56" s="107"/>
      <c r="AF56" s="108"/>
      <c r="AG56" s="109"/>
      <c r="AH56" s="107"/>
      <c r="AI56" s="108"/>
      <c r="AJ56" s="109"/>
      <c r="AK56" s="107"/>
      <c r="AL56" s="108"/>
      <c r="AM56" s="109"/>
      <c r="AN56" s="42"/>
      <c r="AQ56" s="5">
        <f>AB47</f>
        <v>0</v>
      </c>
      <c r="AR56" s="5">
        <f>AE47</f>
        <v>0</v>
      </c>
      <c r="AS56" s="5">
        <f>$AH47</f>
        <v>0</v>
      </c>
      <c r="AT56" s="45">
        <f>$AK47</f>
        <v>0</v>
      </c>
    </row>
    <row r="57" spans="2:52" ht="24.75" customHeight="1" x14ac:dyDescent="0.3">
      <c r="B57" s="380"/>
      <c r="C57" s="175"/>
      <c r="D57" s="175"/>
      <c r="E57" s="175"/>
      <c r="F57" s="176"/>
      <c r="G57" s="91"/>
      <c r="H57" s="84"/>
      <c r="I57" s="92"/>
      <c r="J57" s="91"/>
      <c r="K57" s="84"/>
      <c r="L57" s="92"/>
      <c r="M57" s="96"/>
      <c r="N57" s="84"/>
      <c r="O57" s="97"/>
      <c r="P57" s="96"/>
      <c r="Q57" s="84"/>
      <c r="R57" s="97"/>
      <c r="S57" s="42"/>
      <c r="T57" s="210"/>
      <c r="U57" s="173"/>
      <c r="V57" s="174"/>
      <c r="W57" s="174"/>
      <c r="X57" s="174"/>
      <c r="Y57" s="174"/>
      <c r="Z57" s="174"/>
      <c r="AA57" s="174"/>
      <c r="AB57" s="107"/>
      <c r="AC57" s="108"/>
      <c r="AD57" s="109"/>
      <c r="AE57" s="107"/>
      <c r="AF57" s="108"/>
      <c r="AG57" s="109"/>
      <c r="AH57" s="107"/>
      <c r="AI57" s="108"/>
      <c r="AJ57" s="109"/>
      <c r="AK57" s="107"/>
      <c r="AL57" s="108"/>
      <c r="AM57" s="109"/>
      <c r="AN57" s="42"/>
      <c r="AQ57" s="5">
        <f>AB48</f>
        <v>0</v>
      </c>
      <c r="AR57" s="5">
        <f>AE48</f>
        <v>0</v>
      </c>
      <c r="AS57" s="5">
        <f>$AH48</f>
        <v>0</v>
      </c>
      <c r="AT57" s="45">
        <f>$AK48</f>
        <v>0</v>
      </c>
    </row>
    <row r="58" spans="2:52" ht="24.75" customHeight="1" thickBot="1" x14ac:dyDescent="0.35">
      <c r="B58" s="380"/>
      <c r="C58" s="175"/>
      <c r="D58" s="175"/>
      <c r="E58" s="175"/>
      <c r="F58" s="176"/>
      <c r="G58" s="91"/>
      <c r="H58" s="84"/>
      <c r="I58" s="92"/>
      <c r="J58" s="91"/>
      <c r="K58" s="84"/>
      <c r="L58" s="92"/>
      <c r="M58" s="96"/>
      <c r="N58" s="84"/>
      <c r="O58" s="97"/>
      <c r="P58" s="96"/>
      <c r="Q58" s="84"/>
      <c r="R58" s="97"/>
      <c r="S58" s="42"/>
      <c r="T58" s="211"/>
      <c r="U58" s="185"/>
      <c r="V58" s="186"/>
      <c r="W58" s="186"/>
      <c r="X58" s="186"/>
      <c r="Y58" s="186"/>
      <c r="Z58" s="186"/>
      <c r="AA58" s="186"/>
      <c r="AB58" s="110"/>
      <c r="AC58" s="111"/>
      <c r="AD58" s="112"/>
      <c r="AE58" s="110"/>
      <c r="AF58" s="111"/>
      <c r="AG58" s="112"/>
      <c r="AH58" s="110"/>
      <c r="AI58" s="111"/>
      <c r="AJ58" s="112"/>
      <c r="AK58" s="110"/>
      <c r="AL58" s="111"/>
      <c r="AM58" s="112"/>
      <c r="AN58" s="46"/>
      <c r="AR58" s="5"/>
      <c r="AS58" s="5"/>
      <c r="AT58" s="45"/>
    </row>
    <row r="59" spans="2:52" ht="24.75" customHeight="1" thickBot="1" x14ac:dyDescent="0.35">
      <c r="B59" s="381"/>
      <c r="C59" s="206"/>
      <c r="D59" s="206"/>
      <c r="E59" s="206"/>
      <c r="F59" s="207"/>
      <c r="G59" s="93"/>
      <c r="H59" s="89"/>
      <c r="I59" s="94"/>
      <c r="J59" s="93"/>
      <c r="K59" s="89"/>
      <c r="L59" s="94"/>
      <c r="M59" s="98"/>
      <c r="N59" s="89"/>
      <c r="O59" s="99"/>
      <c r="P59" s="98"/>
      <c r="Q59" s="89"/>
      <c r="R59" s="99"/>
      <c r="S59" s="46"/>
      <c r="T59" s="183" t="s">
        <v>67</v>
      </c>
      <c r="U59" s="184"/>
      <c r="V59" s="184"/>
      <c r="W59" s="184"/>
      <c r="X59" s="184"/>
      <c r="Y59" s="184"/>
      <c r="Z59" s="184"/>
      <c r="AA59" s="184"/>
      <c r="AB59" s="77"/>
      <c r="AC59" s="113"/>
      <c r="AD59" s="114"/>
      <c r="AE59" s="77"/>
      <c r="AF59" s="113"/>
      <c r="AG59" s="114"/>
      <c r="AH59" s="77"/>
      <c r="AI59" s="113"/>
      <c r="AJ59" s="114"/>
      <c r="AK59" s="77"/>
      <c r="AL59" s="113"/>
      <c r="AM59" s="114"/>
      <c r="AN59" s="48"/>
      <c r="AR59" s="5"/>
      <c r="AS59" s="5"/>
      <c r="AT59" s="45"/>
    </row>
    <row r="60" spans="2:52" ht="18" customHeight="1" x14ac:dyDescent="0.25">
      <c r="B60" s="49" t="s">
        <v>88</v>
      </c>
      <c r="C60" s="50"/>
      <c r="D60" s="50"/>
      <c r="E60" s="50"/>
      <c r="F60" s="51" t="s">
        <v>144</v>
      </c>
      <c r="G60" s="51" t="s">
        <v>76</v>
      </c>
      <c r="H60" s="51" t="s">
        <v>145</v>
      </c>
      <c r="I60" s="52"/>
      <c r="J60" s="51" t="s">
        <v>76</v>
      </c>
      <c r="K60" s="51" t="s">
        <v>146</v>
      </c>
      <c r="L60" s="51"/>
      <c r="M60" s="51" t="s">
        <v>147</v>
      </c>
      <c r="N60" s="122" t="s">
        <v>148</v>
      </c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4"/>
      <c r="AF60" s="53" t="s">
        <v>93</v>
      </c>
      <c r="AG60" s="54"/>
      <c r="AH60" s="55"/>
      <c r="AI60" s="56"/>
      <c r="AJ60" s="54"/>
      <c r="AK60" s="55"/>
      <c r="AL60" s="56"/>
      <c r="AM60" s="54"/>
      <c r="AN60" s="57"/>
      <c r="AR60" s="5"/>
      <c r="AS60" s="5"/>
      <c r="AT60" s="45"/>
    </row>
    <row r="61" spans="2:52" ht="16.5" customHeight="1" x14ac:dyDescent="0.4">
      <c r="B61" s="115" t="s">
        <v>150</v>
      </c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7"/>
      <c r="N61" s="125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7"/>
      <c r="AF61" s="318" t="s">
        <v>76</v>
      </c>
      <c r="AG61" s="319"/>
      <c r="AH61" s="325" t="s">
        <v>85</v>
      </c>
      <c r="AI61" s="325"/>
      <c r="AJ61" s="325"/>
      <c r="AK61" s="325"/>
      <c r="AL61" s="325"/>
      <c r="AM61" s="325"/>
      <c r="AN61" s="326"/>
      <c r="AR61" s="5"/>
      <c r="AS61" s="5"/>
      <c r="AT61" s="45"/>
    </row>
    <row r="62" spans="2:52" ht="24.75" customHeight="1" x14ac:dyDescent="0.4">
      <c r="B62" s="115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7"/>
      <c r="N62" s="125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7"/>
      <c r="AF62" s="320" t="s">
        <v>76</v>
      </c>
      <c r="AG62" s="121"/>
      <c r="AH62" s="323" t="s">
        <v>151</v>
      </c>
      <c r="AI62" s="323"/>
      <c r="AJ62" s="323"/>
      <c r="AK62" s="323"/>
      <c r="AL62" s="323"/>
      <c r="AM62" s="323"/>
      <c r="AN62" s="324"/>
      <c r="AR62" s="5"/>
      <c r="AS62" s="5"/>
      <c r="AT62" s="45"/>
    </row>
    <row r="63" spans="2:52" ht="15" customHeight="1" thickBot="1" x14ac:dyDescent="0.45">
      <c r="B63" s="118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20"/>
      <c r="N63" s="128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30"/>
      <c r="AF63" s="321"/>
      <c r="AG63" s="322"/>
      <c r="AH63" s="327" t="s">
        <v>152</v>
      </c>
      <c r="AI63" s="327"/>
      <c r="AJ63" s="327"/>
      <c r="AK63" s="327"/>
      <c r="AL63" s="327"/>
      <c r="AM63" s="327"/>
      <c r="AN63" s="328"/>
      <c r="AR63" s="5"/>
      <c r="AS63" s="5"/>
      <c r="AT63" s="45"/>
      <c r="AW63" s="58" t="s">
        <v>94</v>
      </c>
      <c r="AX63" s="58" t="s">
        <v>95</v>
      </c>
      <c r="AY63" s="58" t="s">
        <v>97</v>
      </c>
      <c r="AZ63" s="58" t="s">
        <v>96</v>
      </c>
    </row>
    <row r="64" spans="2:52" ht="24.75" customHeight="1" x14ac:dyDescent="0.4">
      <c r="B64" s="374" t="s">
        <v>123</v>
      </c>
      <c r="C64" s="311"/>
      <c r="D64" s="311"/>
      <c r="E64" s="131" t="s">
        <v>124</v>
      </c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2"/>
      <c r="U64" s="311" t="s">
        <v>125</v>
      </c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R64" s="5"/>
      <c r="AS64" s="5"/>
      <c r="AT64" s="45"/>
      <c r="AW64" s="59" t="s">
        <v>98</v>
      </c>
      <c r="AX64" s="59" t="s">
        <v>99</v>
      </c>
      <c r="AY64" s="59" t="s">
        <v>100</v>
      </c>
      <c r="AZ64" s="59" t="s">
        <v>101</v>
      </c>
    </row>
    <row r="65" spans="2:46" ht="32.25" customHeight="1" x14ac:dyDescent="0.3">
      <c r="B65" s="375"/>
      <c r="C65" s="331"/>
      <c r="D65" s="331"/>
      <c r="E65" s="190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2"/>
      <c r="U65" s="336"/>
      <c r="V65" s="336"/>
      <c r="W65" s="336"/>
      <c r="X65" s="336"/>
      <c r="Y65" s="336"/>
      <c r="Z65" s="336"/>
      <c r="AA65" s="336"/>
      <c r="AB65" s="336"/>
      <c r="AC65" s="336"/>
      <c r="AD65" s="336"/>
      <c r="AE65" s="336"/>
      <c r="AF65" s="336"/>
      <c r="AG65" s="336"/>
      <c r="AH65" s="336"/>
      <c r="AI65" s="336"/>
      <c r="AJ65" s="336"/>
      <c r="AK65" s="336"/>
      <c r="AL65" s="336"/>
      <c r="AM65" s="336"/>
      <c r="AN65" s="336"/>
      <c r="AR65" s="5"/>
      <c r="AS65" s="5"/>
      <c r="AT65" s="45"/>
    </row>
    <row r="66" spans="2:46" ht="32.25" customHeight="1" x14ac:dyDescent="0.4">
      <c r="B66" s="375"/>
      <c r="C66" s="329" t="s">
        <v>26</v>
      </c>
      <c r="D66" s="329"/>
      <c r="E66" s="193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5"/>
      <c r="U66" s="336"/>
      <c r="V66" s="336"/>
      <c r="W66" s="336"/>
      <c r="X66" s="336"/>
      <c r="Y66" s="336"/>
      <c r="Z66" s="336"/>
      <c r="AA66" s="336"/>
      <c r="AB66" s="336"/>
      <c r="AC66" s="336"/>
      <c r="AD66" s="336"/>
      <c r="AE66" s="336"/>
      <c r="AF66" s="336"/>
      <c r="AG66" s="336"/>
      <c r="AH66" s="336"/>
      <c r="AI66" s="336"/>
      <c r="AJ66" s="336"/>
      <c r="AK66" s="336"/>
      <c r="AL66" s="336"/>
      <c r="AM66" s="336"/>
      <c r="AN66" s="336"/>
      <c r="AR66" s="5"/>
      <c r="AS66" s="5"/>
      <c r="AT66" s="45"/>
    </row>
    <row r="67" spans="2:46" ht="32.25" customHeight="1" x14ac:dyDescent="0.3">
      <c r="B67" s="375"/>
      <c r="C67" s="331"/>
      <c r="D67" s="331"/>
      <c r="E67" s="190"/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2"/>
      <c r="U67" s="336"/>
      <c r="V67" s="336"/>
      <c r="W67" s="336"/>
      <c r="X67" s="336"/>
      <c r="Y67" s="336"/>
      <c r="Z67" s="336"/>
      <c r="AA67" s="336"/>
      <c r="AB67" s="336"/>
      <c r="AC67" s="336"/>
      <c r="AD67" s="336"/>
      <c r="AE67" s="336"/>
      <c r="AF67" s="336"/>
      <c r="AG67" s="336"/>
      <c r="AH67" s="336"/>
      <c r="AI67" s="336"/>
      <c r="AJ67" s="336"/>
      <c r="AK67" s="336"/>
      <c r="AL67" s="336"/>
      <c r="AM67" s="336"/>
      <c r="AN67" s="336"/>
      <c r="AR67" s="5"/>
      <c r="AS67" s="5"/>
      <c r="AT67" s="45"/>
    </row>
    <row r="68" spans="2:46" ht="32.25" customHeight="1" x14ac:dyDescent="0.4">
      <c r="B68" s="375"/>
      <c r="C68" s="329" t="s">
        <v>26</v>
      </c>
      <c r="D68" s="329"/>
      <c r="E68" s="193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5"/>
      <c r="U68" s="336"/>
      <c r="V68" s="336"/>
      <c r="W68" s="336"/>
      <c r="X68" s="336"/>
      <c r="Y68" s="336"/>
      <c r="Z68" s="336"/>
      <c r="AA68" s="336"/>
      <c r="AB68" s="336"/>
      <c r="AC68" s="336"/>
      <c r="AD68" s="336"/>
      <c r="AE68" s="336"/>
      <c r="AF68" s="336"/>
      <c r="AG68" s="336"/>
      <c r="AH68" s="336"/>
      <c r="AI68" s="336"/>
      <c r="AJ68" s="336"/>
      <c r="AK68" s="336"/>
      <c r="AL68" s="336"/>
      <c r="AM68" s="336"/>
      <c r="AN68" s="336"/>
      <c r="AQ68" s="45"/>
      <c r="AR68" s="60"/>
      <c r="AS68" s="60"/>
      <c r="AT68" s="60"/>
    </row>
    <row r="69" spans="2:46" ht="31.5" customHeight="1" x14ac:dyDescent="0.4">
      <c r="B69" s="375"/>
      <c r="C69" s="330"/>
      <c r="D69" s="330"/>
      <c r="E69" s="190"/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2"/>
      <c r="U69" s="336"/>
      <c r="V69" s="336"/>
      <c r="W69" s="336"/>
      <c r="X69" s="336"/>
      <c r="Y69" s="336"/>
      <c r="Z69" s="336"/>
      <c r="AA69" s="336"/>
      <c r="AB69" s="336"/>
      <c r="AC69" s="336"/>
      <c r="AD69" s="336"/>
      <c r="AE69" s="336"/>
      <c r="AF69" s="336"/>
      <c r="AG69" s="336"/>
      <c r="AH69" s="336"/>
      <c r="AI69" s="336"/>
      <c r="AJ69" s="336"/>
      <c r="AK69" s="336"/>
      <c r="AL69" s="336"/>
      <c r="AM69" s="336"/>
      <c r="AN69" s="336"/>
      <c r="AQ69" s="45"/>
      <c r="AR69" s="60"/>
      <c r="AS69" s="60"/>
      <c r="AT69" s="60"/>
    </row>
    <row r="70" spans="2:46" ht="31.5" customHeight="1" x14ac:dyDescent="0.4">
      <c r="B70" s="375"/>
      <c r="C70" s="329" t="s">
        <v>26</v>
      </c>
      <c r="D70" s="329"/>
      <c r="E70" s="193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5"/>
      <c r="U70" s="336"/>
      <c r="V70" s="336"/>
      <c r="W70" s="336"/>
      <c r="X70" s="336"/>
      <c r="Y70" s="336"/>
      <c r="Z70" s="336"/>
      <c r="AA70" s="336"/>
      <c r="AB70" s="336"/>
      <c r="AC70" s="336"/>
      <c r="AD70" s="336"/>
      <c r="AE70" s="336"/>
      <c r="AF70" s="336"/>
      <c r="AG70" s="336"/>
      <c r="AH70" s="336"/>
      <c r="AI70" s="336"/>
      <c r="AJ70" s="336"/>
      <c r="AK70" s="336"/>
      <c r="AL70" s="336"/>
      <c r="AM70" s="336"/>
      <c r="AN70" s="336"/>
      <c r="AQ70" s="45"/>
      <c r="AR70" s="60"/>
      <c r="AS70" s="60"/>
      <c r="AT70" s="60"/>
    </row>
    <row r="71" spans="2:46" ht="31.5" customHeight="1" x14ac:dyDescent="0.4">
      <c r="B71" s="375"/>
      <c r="C71" s="330"/>
      <c r="D71" s="330"/>
      <c r="E71" s="190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2"/>
      <c r="U71" s="336"/>
      <c r="V71" s="336"/>
      <c r="W71" s="336"/>
      <c r="X71" s="336"/>
      <c r="Y71" s="336"/>
      <c r="Z71" s="336"/>
      <c r="AA71" s="336"/>
      <c r="AB71" s="336"/>
      <c r="AC71" s="336"/>
      <c r="AD71" s="336"/>
      <c r="AE71" s="336"/>
      <c r="AF71" s="336"/>
      <c r="AG71" s="336"/>
      <c r="AH71" s="336"/>
      <c r="AI71" s="336"/>
      <c r="AJ71" s="336"/>
      <c r="AK71" s="336"/>
      <c r="AL71" s="336"/>
      <c r="AM71" s="336"/>
      <c r="AN71" s="336"/>
      <c r="AQ71" s="45"/>
      <c r="AR71" s="60"/>
      <c r="AS71" s="60"/>
      <c r="AT71" s="60"/>
    </row>
    <row r="72" spans="2:46" ht="31.5" customHeight="1" x14ac:dyDescent="0.4">
      <c r="B72" s="376"/>
      <c r="C72" s="329" t="s">
        <v>26</v>
      </c>
      <c r="D72" s="329"/>
      <c r="E72" s="193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5"/>
      <c r="U72" s="336"/>
      <c r="V72" s="336"/>
      <c r="W72" s="336"/>
      <c r="X72" s="336"/>
      <c r="Y72" s="336"/>
      <c r="Z72" s="336"/>
      <c r="AA72" s="336"/>
      <c r="AB72" s="336"/>
      <c r="AC72" s="336"/>
      <c r="AD72" s="336"/>
      <c r="AE72" s="336"/>
      <c r="AF72" s="336"/>
      <c r="AG72" s="336"/>
      <c r="AH72" s="336"/>
      <c r="AI72" s="336"/>
      <c r="AJ72" s="336"/>
      <c r="AK72" s="336"/>
      <c r="AL72" s="336"/>
      <c r="AM72" s="336"/>
      <c r="AN72" s="336"/>
      <c r="AQ72" s="45"/>
      <c r="AR72" s="60"/>
      <c r="AS72" s="60"/>
      <c r="AT72" s="60"/>
    </row>
    <row r="73" spans="2:46" ht="8.25" customHeight="1" x14ac:dyDescent="0.4">
      <c r="B73" s="61"/>
      <c r="T73" s="62"/>
      <c r="AQ73" s="45"/>
      <c r="AR73" s="60"/>
      <c r="AS73" s="60"/>
      <c r="AT73" s="60"/>
    </row>
    <row r="74" spans="2:46" ht="21.75" customHeight="1" x14ac:dyDescent="0.4">
      <c r="B74" s="208" t="s">
        <v>87</v>
      </c>
      <c r="C74" s="334"/>
      <c r="D74" s="335"/>
      <c r="E74" s="335"/>
      <c r="F74" s="335"/>
      <c r="G74" s="332" t="s">
        <v>26</v>
      </c>
      <c r="H74" s="332"/>
      <c r="I74" s="332"/>
      <c r="J74" s="332"/>
      <c r="K74" s="333"/>
      <c r="L74" s="334"/>
      <c r="M74" s="335"/>
      <c r="N74" s="335"/>
      <c r="O74" s="335"/>
      <c r="P74" s="335"/>
      <c r="Q74" s="332" t="s">
        <v>26</v>
      </c>
      <c r="R74" s="332"/>
      <c r="S74" s="332"/>
      <c r="T74" s="333"/>
      <c r="U74" s="334"/>
      <c r="V74" s="335"/>
      <c r="W74" s="335"/>
      <c r="X74" s="335"/>
      <c r="Y74" s="335"/>
      <c r="Z74" s="335"/>
      <c r="AA74" s="332" t="s">
        <v>26</v>
      </c>
      <c r="AB74" s="332"/>
      <c r="AC74" s="332"/>
      <c r="AD74" s="332"/>
      <c r="AE74" s="333"/>
      <c r="AF74" s="334"/>
      <c r="AG74" s="335"/>
      <c r="AH74" s="335"/>
      <c r="AI74" s="335"/>
      <c r="AJ74" s="335"/>
      <c r="AK74" s="332" t="s">
        <v>26</v>
      </c>
      <c r="AL74" s="332"/>
      <c r="AM74" s="332"/>
      <c r="AN74" s="333"/>
      <c r="AQ74" s="45"/>
      <c r="AR74" s="60"/>
      <c r="AS74" s="60"/>
      <c r="AT74" s="60"/>
    </row>
    <row r="75" spans="2:46" ht="87.75" customHeight="1" x14ac:dyDescent="0.4">
      <c r="B75" s="209"/>
      <c r="C75" s="196"/>
      <c r="D75" s="196"/>
      <c r="E75" s="196"/>
      <c r="F75" s="196"/>
      <c r="G75" s="196"/>
      <c r="H75" s="196"/>
      <c r="I75" s="196"/>
      <c r="J75" s="196"/>
      <c r="K75" s="196"/>
      <c r="L75" s="337"/>
      <c r="M75" s="338"/>
      <c r="N75" s="338"/>
      <c r="O75" s="338"/>
      <c r="P75" s="338"/>
      <c r="Q75" s="338"/>
      <c r="R75" s="338"/>
      <c r="S75" s="338"/>
      <c r="T75" s="339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6"/>
      <c r="AG75" s="196"/>
      <c r="AH75" s="196"/>
      <c r="AI75" s="196"/>
      <c r="AJ75" s="196"/>
      <c r="AK75" s="196"/>
      <c r="AL75" s="196"/>
      <c r="AM75" s="196"/>
      <c r="AN75" s="196"/>
      <c r="AQ75" s="45"/>
      <c r="AR75" s="60"/>
      <c r="AS75" s="60"/>
      <c r="AT75" s="60"/>
    </row>
    <row r="76" spans="2:46" ht="8.25" customHeight="1" x14ac:dyDescent="0.4">
      <c r="B76" s="63"/>
      <c r="T76" s="64"/>
      <c r="AQ76" s="45"/>
      <c r="AR76" s="60"/>
      <c r="AS76" s="60"/>
      <c r="AT76" s="60"/>
    </row>
    <row r="77" spans="2:46" ht="14.25" customHeight="1" x14ac:dyDescent="0.4">
      <c r="B77" s="364" t="s">
        <v>126</v>
      </c>
      <c r="C77" s="344"/>
      <c r="D77" s="348"/>
      <c r="E77" s="197" t="s">
        <v>127</v>
      </c>
      <c r="F77" s="198"/>
      <c r="G77" s="198"/>
      <c r="H77" s="198"/>
      <c r="I77" s="198"/>
      <c r="J77" s="198"/>
      <c r="K77" s="198"/>
      <c r="L77" s="198"/>
      <c r="M77" s="198"/>
      <c r="N77" s="198"/>
      <c r="O77" s="199"/>
      <c r="P77" s="197" t="s">
        <v>128</v>
      </c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9"/>
      <c r="AC77" s="197" t="s">
        <v>129</v>
      </c>
      <c r="AD77" s="198"/>
      <c r="AE77" s="198"/>
      <c r="AF77" s="198"/>
      <c r="AG77" s="198"/>
      <c r="AH77" s="198"/>
      <c r="AI77" s="198"/>
      <c r="AJ77" s="198"/>
      <c r="AK77" s="198"/>
      <c r="AL77" s="198"/>
      <c r="AM77" s="198"/>
      <c r="AN77" s="199"/>
      <c r="AQ77" s="45"/>
      <c r="AR77" s="60"/>
      <c r="AS77" s="60"/>
      <c r="AT77" s="60"/>
    </row>
    <row r="78" spans="2:46" ht="58.5" customHeight="1" x14ac:dyDescent="0.4">
      <c r="B78" s="365"/>
      <c r="C78" s="346"/>
      <c r="D78" s="349"/>
      <c r="E78" s="350"/>
      <c r="F78" s="351"/>
      <c r="G78" s="351"/>
      <c r="H78" s="351"/>
      <c r="I78" s="351"/>
      <c r="J78" s="351"/>
      <c r="K78" s="351"/>
      <c r="L78" s="351"/>
      <c r="M78" s="351"/>
      <c r="N78" s="351"/>
      <c r="O78" s="352"/>
      <c r="P78" s="193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5"/>
      <c r="AC78" s="350"/>
      <c r="AD78" s="351"/>
      <c r="AE78" s="351"/>
      <c r="AF78" s="351"/>
      <c r="AG78" s="351"/>
      <c r="AH78" s="351"/>
      <c r="AI78" s="351"/>
      <c r="AJ78" s="351"/>
      <c r="AK78" s="351"/>
      <c r="AL78" s="351"/>
      <c r="AM78" s="351"/>
      <c r="AN78" s="352"/>
      <c r="AQ78" s="45"/>
      <c r="AR78" s="60"/>
      <c r="AS78" s="60"/>
      <c r="AT78" s="60"/>
    </row>
    <row r="79" spans="2:46" ht="18" customHeight="1" x14ac:dyDescent="0.4">
      <c r="B79" s="365"/>
      <c r="C79" s="340" t="s">
        <v>26</v>
      </c>
      <c r="D79" s="341"/>
      <c r="E79" s="197" t="s">
        <v>130</v>
      </c>
      <c r="F79" s="198"/>
      <c r="G79" s="198"/>
      <c r="H79" s="198"/>
      <c r="I79" s="198"/>
      <c r="J79" s="198"/>
      <c r="K79" s="198"/>
      <c r="L79" s="198"/>
      <c r="M79" s="198"/>
      <c r="N79" s="198"/>
      <c r="O79" s="199"/>
      <c r="P79" s="197" t="s">
        <v>131</v>
      </c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9"/>
      <c r="AC79" s="197" t="s">
        <v>132</v>
      </c>
      <c r="AD79" s="198"/>
      <c r="AE79" s="198"/>
      <c r="AF79" s="198"/>
      <c r="AG79" s="198"/>
      <c r="AH79" s="198"/>
      <c r="AI79" s="198"/>
      <c r="AJ79" s="198"/>
      <c r="AK79" s="198"/>
      <c r="AL79" s="198"/>
      <c r="AM79" s="198"/>
      <c r="AN79" s="199"/>
      <c r="AQ79" s="45"/>
      <c r="AR79" s="60"/>
      <c r="AS79" s="60"/>
      <c r="AT79" s="60"/>
    </row>
    <row r="80" spans="2:46" ht="60.75" customHeight="1" x14ac:dyDescent="0.4">
      <c r="B80" s="365"/>
      <c r="C80" s="342"/>
      <c r="D80" s="343"/>
      <c r="E80" s="193"/>
      <c r="F80" s="194"/>
      <c r="G80" s="194"/>
      <c r="H80" s="194"/>
      <c r="I80" s="194"/>
      <c r="J80" s="194"/>
      <c r="K80" s="194"/>
      <c r="L80" s="194"/>
      <c r="M80" s="194"/>
      <c r="N80" s="194"/>
      <c r="O80" s="195"/>
      <c r="P80" s="193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5"/>
      <c r="AC80" s="193"/>
      <c r="AD80" s="194"/>
      <c r="AE80" s="194"/>
      <c r="AF80" s="194"/>
      <c r="AG80" s="194"/>
      <c r="AH80" s="194"/>
      <c r="AI80" s="194"/>
      <c r="AJ80" s="194"/>
      <c r="AK80" s="194"/>
      <c r="AL80" s="194"/>
      <c r="AM80" s="194"/>
      <c r="AN80" s="195"/>
      <c r="AQ80" s="45"/>
      <c r="AR80" s="60"/>
      <c r="AS80" s="60"/>
      <c r="AT80" s="60"/>
    </row>
    <row r="81" spans="2:46" ht="15" customHeight="1" x14ac:dyDescent="0.4">
      <c r="B81" s="365"/>
      <c r="C81" s="344"/>
      <c r="D81" s="345"/>
      <c r="E81" s="197" t="s">
        <v>127</v>
      </c>
      <c r="F81" s="198"/>
      <c r="G81" s="198"/>
      <c r="H81" s="198"/>
      <c r="I81" s="198"/>
      <c r="J81" s="198"/>
      <c r="K81" s="198"/>
      <c r="L81" s="198"/>
      <c r="M81" s="198"/>
      <c r="N81" s="198"/>
      <c r="O81" s="199"/>
      <c r="P81" s="197" t="s">
        <v>128</v>
      </c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9"/>
      <c r="AC81" s="197" t="s">
        <v>129</v>
      </c>
      <c r="AD81" s="198"/>
      <c r="AE81" s="198"/>
      <c r="AF81" s="198"/>
      <c r="AG81" s="198"/>
      <c r="AH81" s="198"/>
      <c r="AI81" s="198"/>
      <c r="AJ81" s="198"/>
      <c r="AK81" s="198"/>
      <c r="AL81" s="198"/>
      <c r="AM81" s="198"/>
      <c r="AN81" s="199"/>
      <c r="AQ81" s="45"/>
      <c r="AR81" s="60"/>
      <c r="AS81" s="60"/>
      <c r="AT81" s="60"/>
    </row>
    <row r="82" spans="2:46" ht="60.75" customHeight="1" x14ac:dyDescent="0.4">
      <c r="B82" s="365"/>
      <c r="C82" s="346"/>
      <c r="D82" s="347"/>
      <c r="E82" s="350"/>
      <c r="F82" s="351"/>
      <c r="G82" s="351"/>
      <c r="H82" s="351"/>
      <c r="I82" s="351"/>
      <c r="J82" s="351"/>
      <c r="K82" s="351"/>
      <c r="L82" s="351"/>
      <c r="M82" s="351"/>
      <c r="N82" s="351"/>
      <c r="O82" s="352"/>
      <c r="P82" s="193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5"/>
      <c r="AC82" s="350"/>
      <c r="AD82" s="351"/>
      <c r="AE82" s="351"/>
      <c r="AF82" s="351"/>
      <c r="AG82" s="351"/>
      <c r="AH82" s="351"/>
      <c r="AI82" s="351"/>
      <c r="AJ82" s="351"/>
      <c r="AK82" s="351"/>
      <c r="AL82" s="351"/>
      <c r="AM82" s="351"/>
      <c r="AN82" s="352"/>
      <c r="AQ82" s="45"/>
      <c r="AR82" s="60"/>
      <c r="AS82" s="60"/>
      <c r="AT82" s="60"/>
    </row>
    <row r="83" spans="2:46" ht="15" customHeight="1" x14ac:dyDescent="0.4">
      <c r="B83" s="365"/>
      <c r="C83" s="340" t="s">
        <v>26</v>
      </c>
      <c r="D83" s="341"/>
      <c r="E83" s="197" t="s">
        <v>130</v>
      </c>
      <c r="F83" s="198"/>
      <c r="G83" s="198"/>
      <c r="H83" s="198"/>
      <c r="I83" s="198"/>
      <c r="J83" s="198"/>
      <c r="K83" s="198"/>
      <c r="L83" s="198"/>
      <c r="M83" s="198"/>
      <c r="N83" s="198"/>
      <c r="O83" s="199"/>
      <c r="P83" s="197" t="s">
        <v>131</v>
      </c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9"/>
      <c r="AC83" s="197" t="s">
        <v>132</v>
      </c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9"/>
      <c r="AQ83" s="45"/>
      <c r="AR83" s="60"/>
      <c r="AS83" s="60"/>
      <c r="AT83" s="60"/>
    </row>
    <row r="84" spans="2:46" ht="60.75" customHeight="1" x14ac:dyDescent="0.4">
      <c r="B84" s="365"/>
      <c r="C84" s="342"/>
      <c r="D84" s="343"/>
      <c r="E84" s="193"/>
      <c r="F84" s="194"/>
      <c r="G84" s="194"/>
      <c r="H84" s="194"/>
      <c r="I84" s="194"/>
      <c r="J84" s="194"/>
      <c r="K84" s="194"/>
      <c r="L84" s="194"/>
      <c r="M84" s="194"/>
      <c r="N84" s="194"/>
      <c r="O84" s="195"/>
      <c r="P84" s="193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5"/>
      <c r="AC84" s="193"/>
      <c r="AD84" s="194"/>
      <c r="AE84" s="194"/>
      <c r="AF84" s="194"/>
      <c r="AG84" s="194"/>
      <c r="AH84" s="194"/>
      <c r="AI84" s="194"/>
      <c r="AJ84" s="194"/>
      <c r="AK84" s="194"/>
      <c r="AL84" s="194"/>
      <c r="AM84" s="194"/>
      <c r="AN84" s="195"/>
      <c r="AQ84" s="45"/>
      <c r="AR84" s="60"/>
      <c r="AS84" s="60"/>
      <c r="AT84" s="60"/>
    </row>
    <row r="85" spans="2:46" ht="15" customHeight="1" x14ac:dyDescent="0.4">
      <c r="B85" s="365"/>
      <c r="C85" s="344"/>
      <c r="D85" s="345"/>
      <c r="E85" s="197" t="s">
        <v>127</v>
      </c>
      <c r="F85" s="198"/>
      <c r="G85" s="198"/>
      <c r="H85" s="198"/>
      <c r="I85" s="198"/>
      <c r="J85" s="198"/>
      <c r="K85" s="198"/>
      <c r="L85" s="198"/>
      <c r="M85" s="198"/>
      <c r="N85" s="198"/>
      <c r="O85" s="199"/>
      <c r="P85" s="197" t="s">
        <v>128</v>
      </c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9"/>
      <c r="AC85" s="197" t="s">
        <v>129</v>
      </c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9"/>
      <c r="AQ85" s="45"/>
      <c r="AR85" s="60"/>
      <c r="AS85" s="60"/>
      <c r="AT85" s="60"/>
    </row>
    <row r="86" spans="2:46" ht="60.75" customHeight="1" x14ac:dyDescent="0.4">
      <c r="B86" s="365"/>
      <c r="C86" s="346"/>
      <c r="D86" s="347"/>
      <c r="E86" s="350"/>
      <c r="F86" s="351"/>
      <c r="G86" s="351"/>
      <c r="H86" s="351"/>
      <c r="I86" s="351"/>
      <c r="J86" s="351"/>
      <c r="K86" s="351"/>
      <c r="L86" s="351"/>
      <c r="M86" s="351"/>
      <c r="N86" s="351"/>
      <c r="O86" s="352"/>
      <c r="P86" s="193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5"/>
      <c r="AC86" s="350"/>
      <c r="AD86" s="351"/>
      <c r="AE86" s="351"/>
      <c r="AF86" s="351"/>
      <c r="AG86" s="351"/>
      <c r="AH86" s="351"/>
      <c r="AI86" s="351"/>
      <c r="AJ86" s="351"/>
      <c r="AK86" s="351"/>
      <c r="AL86" s="351"/>
      <c r="AM86" s="351"/>
      <c r="AN86" s="352"/>
      <c r="AQ86" s="45"/>
      <c r="AR86" s="60"/>
      <c r="AS86" s="60"/>
      <c r="AT86" s="60"/>
    </row>
    <row r="87" spans="2:46" ht="15" customHeight="1" x14ac:dyDescent="0.4">
      <c r="B87" s="365"/>
      <c r="C87" s="340" t="s">
        <v>26</v>
      </c>
      <c r="D87" s="341"/>
      <c r="E87" s="197" t="s">
        <v>130</v>
      </c>
      <c r="F87" s="198"/>
      <c r="G87" s="198"/>
      <c r="H87" s="198"/>
      <c r="I87" s="198"/>
      <c r="J87" s="198"/>
      <c r="K87" s="198"/>
      <c r="L87" s="198"/>
      <c r="M87" s="198"/>
      <c r="N87" s="198"/>
      <c r="O87" s="199"/>
      <c r="P87" s="197" t="s">
        <v>131</v>
      </c>
      <c r="Q87" s="198"/>
      <c r="R87" s="198"/>
      <c r="S87" s="198"/>
      <c r="T87" s="198"/>
      <c r="U87" s="198"/>
      <c r="V87" s="198"/>
      <c r="W87" s="198"/>
      <c r="X87" s="198"/>
      <c r="Y87" s="198"/>
      <c r="Z87" s="198"/>
      <c r="AA87" s="198"/>
      <c r="AB87" s="199"/>
      <c r="AC87" s="197" t="s">
        <v>132</v>
      </c>
      <c r="AD87" s="198"/>
      <c r="AE87" s="198"/>
      <c r="AF87" s="198"/>
      <c r="AG87" s="198"/>
      <c r="AH87" s="198"/>
      <c r="AI87" s="198"/>
      <c r="AJ87" s="198"/>
      <c r="AK87" s="198"/>
      <c r="AL87" s="198"/>
      <c r="AM87" s="198"/>
      <c r="AN87" s="199"/>
      <c r="AQ87" s="45"/>
      <c r="AR87" s="60"/>
      <c r="AS87" s="60"/>
      <c r="AT87" s="60"/>
    </row>
    <row r="88" spans="2:46" ht="60.75" customHeight="1" x14ac:dyDescent="0.4">
      <c r="B88" s="365"/>
      <c r="C88" s="342"/>
      <c r="D88" s="343"/>
      <c r="E88" s="193"/>
      <c r="F88" s="194"/>
      <c r="G88" s="194"/>
      <c r="H88" s="194"/>
      <c r="I88" s="194"/>
      <c r="J88" s="194"/>
      <c r="K88" s="194"/>
      <c r="L88" s="194"/>
      <c r="M88" s="194"/>
      <c r="N88" s="194"/>
      <c r="O88" s="195"/>
      <c r="P88" s="193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5"/>
      <c r="AC88" s="193"/>
      <c r="AD88" s="194"/>
      <c r="AE88" s="194"/>
      <c r="AF88" s="194"/>
      <c r="AG88" s="194"/>
      <c r="AH88" s="194"/>
      <c r="AI88" s="194"/>
      <c r="AJ88" s="194"/>
      <c r="AK88" s="194"/>
      <c r="AL88" s="194"/>
      <c r="AM88" s="194"/>
      <c r="AN88" s="195"/>
      <c r="AQ88" s="45"/>
      <c r="AR88" s="60"/>
      <c r="AS88" s="60"/>
      <c r="AT88" s="60"/>
    </row>
    <row r="89" spans="2:46" ht="15" customHeight="1" x14ac:dyDescent="0.4">
      <c r="B89" s="365"/>
      <c r="C89" s="344"/>
      <c r="D89" s="345"/>
      <c r="E89" s="197" t="s">
        <v>127</v>
      </c>
      <c r="F89" s="198"/>
      <c r="G89" s="198"/>
      <c r="H89" s="198"/>
      <c r="I89" s="198"/>
      <c r="J89" s="198"/>
      <c r="K89" s="198"/>
      <c r="L89" s="198"/>
      <c r="M89" s="198"/>
      <c r="N89" s="198"/>
      <c r="O89" s="199"/>
      <c r="P89" s="197" t="s">
        <v>128</v>
      </c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9"/>
      <c r="AC89" s="197" t="s">
        <v>129</v>
      </c>
      <c r="AD89" s="198"/>
      <c r="AE89" s="198"/>
      <c r="AF89" s="198"/>
      <c r="AG89" s="198"/>
      <c r="AH89" s="198"/>
      <c r="AI89" s="198"/>
      <c r="AJ89" s="198"/>
      <c r="AK89" s="198"/>
      <c r="AL89" s="198"/>
      <c r="AM89" s="198"/>
      <c r="AN89" s="199"/>
    </row>
    <row r="90" spans="2:46" ht="60.75" customHeight="1" x14ac:dyDescent="0.4">
      <c r="B90" s="365"/>
      <c r="C90" s="346"/>
      <c r="D90" s="347"/>
      <c r="E90" s="350"/>
      <c r="F90" s="351"/>
      <c r="G90" s="351"/>
      <c r="H90" s="351"/>
      <c r="I90" s="351"/>
      <c r="J90" s="351"/>
      <c r="K90" s="351"/>
      <c r="L90" s="351"/>
      <c r="M90" s="351"/>
      <c r="N90" s="351"/>
      <c r="O90" s="352"/>
      <c r="P90" s="193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5"/>
      <c r="AC90" s="350"/>
      <c r="AD90" s="351"/>
      <c r="AE90" s="351"/>
      <c r="AF90" s="351"/>
      <c r="AG90" s="351"/>
      <c r="AH90" s="351"/>
      <c r="AI90" s="351"/>
      <c r="AJ90" s="351"/>
      <c r="AK90" s="351"/>
      <c r="AL90" s="351"/>
      <c r="AM90" s="351"/>
      <c r="AN90" s="352"/>
    </row>
    <row r="91" spans="2:46" ht="15" customHeight="1" x14ac:dyDescent="0.4">
      <c r="B91" s="365"/>
      <c r="C91" s="340" t="s">
        <v>26</v>
      </c>
      <c r="D91" s="341"/>
      <c r="E91" s="197" t="s">
        <v>130</v>
      </c>
      <c r="F91" s="198"/>
      <c r="G91" s="198"/>
      <c r="H91" s="198"/>
      <c r="I91" s="198"/>
      <c r="J91" s="198"/>
      <c r="K91" s="198"/>
      <c r="L91" s="198"/>
      <c r="M91" s="198"/>
      <c r="N91" s="198"/>
      <c r="O91" s="199"/>
      <c r="P91" s="197" t="s">
        <v>131</v>
      </c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9"/>
      <c r="AC91" s="197" t="s">
        <v>132</v>
      </c>
      <c r="AD91" s="198"/>
      <c r="AE91" s="198"/>
      <c r="AF91" s="198"/>
      <c r="AG91" s="198"/>
      <c r="AH91" s="198"/>
      <c r="AI91" s="198"/>
      <c r="AJ91" s="198"/>
      <c r="AK91" s="198"/>
      <c r="AL91" s="198"/>
      <c r="AM91" s="198"/>
      <c r="AN91" s="199"/>
    </row>
    <row r="92" spans="2:46" ht="60.75" customHeight="1" x14ac:dyDescent="0.4">
      <c r="B92" s="366"/>
      <c r="C92" s="342"/>
      <c r="D92" s="343"/>
      <c r="E92" s="193"/>
      <c r="F92" s="194"/>
      <c r="G92" s="194"/>
      <c r="H92" s="194"/>
      <c r="I92" s="194"/>
      <c r="J92" s="194"/>
      <c r="K92" s="194"/>
      <c r="L92" s="194"/>
      <c r="M92" s="194"/>
      <c r="N92" s="194"/>
      <c r="O92" s="195"/>
      <c r="P92" s="193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5"/>
      <c r="AC92" s="193"/>
      <c r="AD92" s="194"/>
      <c r="AE92" s="194"/>
      <c r="AF92" s="194"/>
      <c r="AG92" s="194"/>
      <c r="AH92" s="194"/>
      <c r="AI92" s="194"/>
      <c r="AJ92" s="194"/>
      <c r="AK92" s="194"/>
      <c r="AL92" s="194"/>
      <c r="AM92" s="194"/>
      <c r="AN92" s="195"/>
    </row>
    <row r="93" spans="2:46" ht="15" customHeight="1" x14ac:dyDescent="0.4">
      <c r="B93" s="66"/>
      <c r="C93" s="67"/>
      <c r="D93" s="68"/>
      <c r="E93" s="69"/>
      <c r="F93" s="69"/>
      <c r="G93" s="69"/>
      <c r="H93" s="69"/>
      <c r="I93" s="69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1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</row>
    <row r="94" spans="2:46" ht="24.75" customHeight="1" x14ac:dyDescent="0.4">
      <c r="B94" s="363" t="s">
        <v>72</v>
      </c>
      <c r="C94" s="390" t="s">
        <v>134</v>
      </c>
      <c r="D94" s="390"/>
      <c r="E94" s="390"/>
      <c r="F94" s="390"/>
      <c r="G94" s="390"/>
      <c r="H94" s="390"/>
      <c r="I94" s="390"/>
      <c r="J94" s="140" t="s">
        <v>26</v>
      </c>
      <c r="K94" s="141"/>
      <c r="L94" s="142"/>
      <c r="M94" s="140" t="s">
        <v>26</v>
      </c>
      <c r="N94" s="141"/>
      <c r="O94" s="142"/>
      <c r="P94" s="140" t="s">
        <v>26</v>
      </c>
      <c r="Q94" s="141"/>
      <c r="R94" s="142"/>
      <c r="S94" s="140" t="s">
        <v>26</v>
      </c>
      <c r="T94" s="142"/>
      <c r="U94" s="387" t="s">
        <v>135</v>
      </c>
      <c r="V94" s="388"/>
      <c r="W94" s="388"/>
      <c r="X94" s="388"/>
      <c r="Y94" s="388"/>
      <c r="Z94" s="388"/>
      <c r="AA94" s="388"/>
      <c r="AB94" s="388"/>
      <c r="AC94" s="389"/>
      <c r="AD94" s="140" t="s">
        <v>26</v>
      </c>
      <c r="AE94" s="141"/>
      <c r="AF94" s="142"/>
      <c r="AG94" s="140" t="s">
        <v>26</v>
      </c>
      <c r="AH94" s="141"/>
      <c r="AI94" s="142"/>
      <c r="AJ94" s="140" t="s">
        <v>26</v>
      </c>
      <c r="AK94" s="141"/>
      <c r="AL94" s="142"/>
      <c r="AM94" s="140" t="s">
        <v>26</v>
      </c>
      <c r="AN94" s="142"/>
    </row>
    <row r="95" spans="2:46" ht="30" customHeight="1" x14ac:dyDescent="0.4">
      <c r="B95" s="363"/>
      <c r="C95" s="317" t="s">
        <v>74</v>
      </c>
      <c r="D95" s="317"/>
      <c r="E95" s="317"/>
      <c r="F95" s="317"/>
      <c r="G95" s="317"/>
      <c r="H95" s="317"/>
      <c r="I95" s="317"/>
      <c r="J95" s="131"/>
      <c r="K95" s="139"/>
      <c r="L95" s="132"/>
      <c r="M95" s="131"/>
      <c r="N95" s="139"/>
      <c r="O95" s="132"/>
      <c r="P95" s="131"/>
      <c r="Q95" s="139"/>
      <c r="R95" s="132"/>
      <c r="S95" s="131"/>
      <c r="T95" s="132"/>
      <c r="U95" s="131" t="s">
        <v>139</v>
      </c>
      <c r="V95" s="139"/>
      <c r="W95" s="139"/>
      <c r="X95" s="139"/>
      <c r="Y95" s="139"/>
      <c r="Z95" s="139"/>
      <c r="AA95" s="139"/>
      <c r="AB95" s="139"/>
      <c r="AC95" s="132"/>
      <c r="AD95" s="131"/>
      <c r="AE95" s="139"/>
      <c r="AF95" s="132"/>
      <c r="AG95" s="131"/>
      <c r="AH95" s="139"/>
      <c r="AI95" s="132"/>
      <c r="AJ95" s="131"/>
      <c r="AK95" s="139"/>
      <c r="AL95" s="132"/>
      <c r="AM95" s="131"/>
      <c r="AN95" s="132"/>
    </row>
    <row r="96" spans="2:46" ht="30" customHeight="1" x14ac:dyDescent="0.4">
      <c r="B96" s="363"/>
      <c r="C96" s="317" t="s">
        <v>59</v>
      </c>
      <c r="D96" s="317"/>
      <c r="E96" s="317"/>
      <c r="F96" s="317"/>
      <c r="G96" s="317"/>
      <c r="H96" s="317"/>
      <c r="I96" s="317"/>
      <c r="J96" s="131"/>
      <c r="K96" s="139"/>
      <c r="L96" s="132"/>
      <c r="M96" s="131"/>
      <c r="N96" s="139"/>
      <c r="O96" s="132"/>
      <c r="P96" s="131"/>
      <c r="Q96" s="139"/>
      <c r="R96" s="132"/>
      <c r="S96" s="131"/>
      <c r="T96" s="132"/>
      <c r="U96" s="131" t="s">
        <v>140</v>
      </c>
      <c r="V96" s="139"/>
      <c r="W96" s="139"/>
      <c r="X96" s="139"/>
      <c r="Y96" s="139"/>
      <c r="Z96" s="139"/>
      <c r="AA96" s="139"/>
      <c r="AB96" s="139"/>
      <c r="AC96" s="132"/>
      <c r="AD96" s="131"/>
      <c r="AE96" s="139"/>
      <c r="AF96" s="132"/>
      <c r="AG96" s="131"/>
      <c r="AH96" s="139"/>
      <c r="AI96" s="132"/>
      <c r="AJ96" s="131"/>
      <c r="AK96" s="139"/>
      <c r="AL96" s="132"/>
      <c r="AM96" s="131"/>
      <c r="AN96" s="132"/>
    </row>
    <row r="97" spans="1:46" ht="30" customHeight="1" x14ac:dyDescent="0.4">
      <c r="B97" s="363"/>
      <c r="C97" s="317" t="s">
        <v>73</v>
      </c>
      <c r="D97" s="317"/>
      <c r="E97" s="317"/>
      <c r="F97" s="317"/>
      <c r="G97" s="317"/>
      <c r="H97" s="317"/>
      <c r="I97" s="317"/>
      <c r="J97" s="131"/>
      <c r="K97" s="139"/>
      <c r="L97" s="132"/>
      <c r="M97" s="131"/>
      <c r="N97" s="139"/>
      <c r="O97" s="132"/>
      <c r="P97" s="131"/>
      <c r="Q97" s="139"/>
      <c r="R97" s="132"/>
      <c r="S97" s="131"/>
      <c r="T97" s="132"/>
      <c r="U97" s="224" t="s">
        <v>75</v>
      </c>
      <c r="V97" s="313"/>
      <c r="W97" s="313"/>
      <c r="X97" s="313"/>
      <c r="Y97" s="313"/>
      <c r="Z97" s="313"/>
      <c r="AA97" s="313"/>
      <c r="AB97" s="313"/>
      <c r="AC97" s="314"/>
      <c r="AD97" s="190" t="s">
        <v>89</v>
      </c>
      <c r="AE97" s="191"/>
      <c r="AF97" s="191"/>
      <c r="AG97" s="191"/>
      <c r="AH97" s="191"/>
      <c r="AI97" s="191"/>
      <c r="AJ97" s="191"/>
      <c r="AK97" s="191"/>
      <c r="AL97" s="191"/>
      <c r="AM97" s="191"/>
      <c r="AN97" s="192"/>
    </row>
    <row r="98" spans="1:46" ht="30" customHeight="1" x14ac:dyDescent="0.4">
      <c r="B98" s="363"/>
      <c r="C98" s="317" t="s">
        <v>58</v>
      </c>
      <c r="D98" s="317"/>
      <c r="E98" s="317"/>
      <c r="F98" s="317"/>
      <c r="G98" s="317"/>
      <c r="H98" s="317"/>
      <c r="I98" s="317"/>
      <c r="J98" s="131"/>
      <c r="K98" s="139"/>
      <c r="L98" s="132"/>
      <c r="M98" s="131"/>
      <c r="N98" s="139"/>
      <c r="O98" s="132"/>
      <c r="P98" s="131"/>
      <c r="Q98" s="139"/>
      <c r="R98" s="132"/>
      <c r="S98" s="131"/>
      <c r="T98" s="132"/>
      <c r="U98" s="315"/>
      <c r="V98" s="161"/>
      <c r="W98" s="161"/>
      <c r="X98" s="161"/>
      <c r="Y98" s="161"/>
      <c r="Z98" s="161"/>
      <c r="AA98" s="161"/>
      <c r="AB98" s="161"/>
      <c r="AC98" s="316"/>
      <c r="AD98" s="193"/>
      <c r="AE98" s="194"/>
      <c r="AF98" s="194"/>
      <c r="AG98" s="194"/>
      <c r="AH98" s="194"/>
      <c r="AI98" s="194"/>
      <c r="AJ98" s="194"/>
      <c r="AK98" s="194"/>
      <c r="AL98" s="194"/>
      <c r="AM98" s="194"/>
      <c r="AN98" s="195"/>
    </row>
    <row r="99" spans="1:46" ht="10.5" customHeight="1" x14ac:dyDescent="0.4">
      <c r="B99" s="72"/>
      <c r="J99" s="73"/>
      <c r="K99" s="73"/>
      <c r="L99" s="73"/>
      <c r="M99" s="73"/>
      <c r="N99" s="73"/>
      <c r="O99" s="73"/>
      <c r="T99" s="74"/>
    </row>
    <row r="100" spans="1:46" ht="10.5" customHeight="1" x14ac:dyDescent="0.4">
      <c r="B100" s="359" t="s">
        <v>83</v>
      </c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  <c r="Q100" s="360"/>
      <c r="R100" s="360"/>
      <c r="S100" s="360"/>
      <c r="T100" s="360"/>
      <c r="U100" s="360"/>
      <c r="V100" s="360"/>
      <c r="W100" s="360"/>
      <c r="X100" s="280" t="s">
        <v>76</v>
      </c>
      <c r="Y100" s="280"/>
      <c r="Z100" s="280" t="s">
        <v>60</v>
      </c>
      <c r="AA100" s="280"/>
      <c r="AB100" s="280"/>
      <c r="AC100" s="280"/>
      <c r="AD100" s="280"/>
      <c r="AE100" s="280"/>
      <c r="AF100" s="280"/>
      <c r="AG100" s="280" t="s">
        <v>76</v>
      </c>
      <c r="AH100" s="280"/>
      <c r="AI100" s="280" t="s">
        <v>61</v>
      </c>
      <c r="AJ100" s="280"/>
      <c r="AK100" s="280"/>
      <c r="AL100" s="280"/>
      <c r="AM100" s="280"/>
      <c r="AN100" s="281"/>
    </row>
    <row r="101" spans="1:46" ht="10.5" customHeight="1" x14ac:dyDescent="0.4">
      <c r="B101" s="361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  <c r="Q101" s="362"/>
      <c r="R101" s="362"/>
      <c r="S101" s="362"/>
      <c r="T101" s="362"/>
      <c r="U101" s="362"/>
      <c r="V101" s="362"/>
      <c r="W101" s="362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71"/>
      <c r="AK101" s="171"/>
      <c r="AL101" s="171"/>
      <c r="AM101" s="171"/>
      <c r="AN101" s="172"/>
    </row>
    <row r="102" spans="1:46" ht="12" customHeight="1" x14ac:dyDescent="0.4">
      <c r="C102" s="72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6"/>
      <c r="O102" s="76"/>
      <c r="P102" s="76"/>
      <c r="Q102" s="76"/>
      <c r="R102" s="76"/>
      <c r="S102" s="76"/>
      <c r="U102" s="76"/>
      <c r="V102" s="76"/>
      <c r="W102" s="76"/>
      <c r="X102" s="76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</row>
    <row r="103" spans="1:46" ht="11.25" customHeight="1" x14ac:dyDescent="0.4">
      <c r="B103" s="235" t="s">
        <v>90</v>
      </c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AA103" s="121" t="s">
        <v>153</v>
      </c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</row>
    <row r="104" spans="1:46" ht="15" customHeight="1" x14ac:dyDescent="0.4">
      <c r="B104" s="235"/>
      <c r="C104" s="235"/>
      <c r="D104" s="235"/>
      <c r="E104" s="235"/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R104" s="5"/>
      <c r="AS104" s="5"/>
      <c r="AT104" s="5"/>
    </row>
    <row r="105" spans="1:46" s="23" customFormat="1" ht="27.75" customHeight="1" x14ac:dyDescent="0.25">
      <c r="A105" s="20"/>
      <c r="B105" s="270" t="s">
        <v>141</v>
      </c>
      <c r="C105" s="270"/>
      <c r="D105" s="270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20"/>
      <c r="AQ105" s="5"/>
      <c r="AR105" s="5"/>
      <c r="AS105" s="5"/>
      <c r="AT105" s="5"/>
    </row>
    <row r="106" spans="1:46" ht="7.5" customHeight="1" x14ac:dyDescent="0.4"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</row>
    <row r="107" spans="1:46" ht="24" customHeight="1" x14ac:dyDescent="0.4"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</row>
    <row r="108" spans="1:46" ht="24" customHeight="1" x14ac:dyDescent="0.4"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</row>
    <row r="109" spans="1:46" ht="24" customHeight="1" x14ac:dyDescent="0.4">
      <c r="B109" s="239" t="s">
        <v>142</v>
      </c>
      <c r="C109" s="239"/>
      <c r="D109" s="239"/>
    </row>
    <row r="110" spans="1:46" ht="18" customHeight="1" x14ac:dyDescent="0.4"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311" t="s">
        <v>62</v>
      </c>
      <c r="Q110" s="311"/>
      <c r="X110" s="312" t="s">
        <v>91</v>
      </c>
      <c r="Y110" s="312"/>
      <c r="Z110" s="312"/>
      <c r="AA110" s="312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 t="s">
        <v>62</v>
      </c>
      <c r="AM110" s="121"/>
    </row>
    <row r="111" spans="1:46" ht="18" customHeight="1" x14ac:dyDescent="0.4"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311"/>
      <c r="Q111" s="311"/>
      <c r="X111" s="312" t="s">
        <v>92</v>
      </c>
      <c r="Y111" s="312"/>
      <c r="Z111" s="312"/>
      <c r="AA111" s="312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</row>
    <row r="112" spans="1:46" ht="18" customHeight="1" x14ac:dyDescent="0.4"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</row>
    <row r="113" ht="24" customHeight="1" x14ac:dyDescent="0.4"/>
    <row r="114" ht="24.75" customHeight="1" x14ac:dyDescent="0.4"/>
    <row r="115" ht="24.75" customHeight="1" x14ac:dyDescent="0.4"/>
    <row r="116" ht="24.75" customHeight="1" x14ac:dyDescent="0.4"/>
    <row r="117" ht="24" customHeight="1" x14ac:dyDescent="0.4"/>
    <row r="118" ht="24" customHeight="1" x14ac:dyDescent="0.4"/>
    <row r="119" ht="24" customHeight="1" x14ac:dyDescent="0.4"/>
    <row r="120" ht="24" customHeight="1" x14ac:dyDescent="0.4"/>
    <row r="121" ht="24" customHeight="1" x14ac:dyDescent="0.4"/>
    <row r="122" ht="24" customHeight="1" x14ac:dyDescent="0.4"/>
  </sheetData>
  <sheetProtection selectLockedCells="1"/>
  <mergeCells count="374">
    <mergeCell ref="B14:C17"/>
    <mergeCell ref="D14:D15"/>
    <mergeCell ref="D16:D17"/>
    <mergeCell ref="T38:T40"/>
    <mergeCell ref="T23:T25"/>
    <mergeCell ref="B39:B42"/>
    <mergeCell ref="B64:B72"/>
    <mergeCell ref="E64:T64"/>
    <mergeCell ref="E65:T66"/>
    <mergeCell ref="E14:E15"/>
    <mergeCell ref="J17:K17"/>
    <mergeCell ref="B50:B59"/>
    <mergeCell ref="C37:F37"/>
    <mergeCell ref="B31:B38"/>
    <mergeCell ref="T44:AA44"/>
    <mergeCell ref="U42:AA42"/>
    <mergeCell ref="U41:AA41"/>
    <mergeCell ref="U32:AA32"/>
    <mergeCell ref="U31:AA31"/>
    <mergeCell ref="U39:AA39"/>
    <mergeCell ref="U40:AA40"/>
    <mergeCell ref="L16:T17"/>
    <mergeCell ref="E16:E17"/>
    <mergeCell ref="G16:H16"/>
    <mergeCell ref="B100:W101"/>
    <mergeCell ref="P77:AB77"/>
    <mergeCell ref="P85:AB85"/>
    <mergeCell ref="P89:AB89"/>
    <mergeCell ref="P79:AB79"/>
    <mergeCell ref="P83:AB83"/>
    <mergeCell ref="P78:AB78"/>
    <mergeCell ref="P80:AB80"/>
    <mergeCell ref="P84:AB84"/>
    <mergeCell ref="P92:AB92"/>
    <mergeCell ref="S94:T94"/>
    <mergeCell ref="E92:O92"/>
    <mergeCell ref="B94:B98"/>
    <mergeCell ref="C95:I95"/>
    <mergeCell ref="P95:R95"/>
    <mergeCell ref="J94:L94"/>
    <mergeCell ref="P94:R94"/>
    <mergeCell ref="M94:O94"/>
    <mergeCell ref="U96:AC96"/>
    <mergeCell ref="AC92:AN92"/>
    <mergeCell ref="B77:B92"/>
    <mergeCell ref="E89:O89"/>
    <mergeCell ref="AC89:AN89"/>
    <mergeCell ref="E90:O90"/>
    <mergeCell ref="A1:B3"/>
    <mergeCell ref="B23:B30"/>
    <mergeCell ref="B43:B49"/>
    <mergeCell ref="B10:C13"/>
    <mergeCell ref="E88:O88"/>
    <mergeCell ref="AC88:AN88"/>
    <mergeCell ref="P86:AB86"/>
    <mergeCell ref="AC82:AN82"/>
    <mergeCell ref="P88:AB88"/>
    <mergeCell ref="AC84:AN84"/>
    <mergeCell ref="E85:O85"/>
    <mergeCell ref="AC85:AN85"/>
    <mergeCell ref="E78:O78"/>
    <mergeCell ref="AC77:AN77"/>
    <mergeCell ref="P81:AB81"/>
    <mergeCell ref="E77:O77"/>
    <mergeCell ref="E79:O79"/>
    <mergeCell ref="AC79:AN79"/>
    <mergeCell ref="E80:O80"/>
    <mergeCell ref="AC80:AN80"/>
    <mergeCell ref="E81:O81"/>
    <mergeCell ref="AC81:AN81"/>
    <mergeCell ref="E82:O82"/>
    <mergeCell ref="C74:F74"/>
    <mergeCell ref="C91:D92"/>
    <mergeCell ref="C89:D90"/>
    <mergeCell ref="C87:D88"/>
    <mergeCell ref="C85:D86"/>
    <mergeCell ref="C83:D84"/>
    <mergeCell ref="C81:D82"/>
    <mergeCell ref="C79:D80"/>
    <mergeCell ref="C77:D78"/>
    <mergeCell ref="AC78:AN78"/>
    <mergeCell ref="P82:AB82"/>
    <mergeCell ref="AC90:AN90"/>
    <mergeCell ref="E91:O91"/>
    <mergeCell ref="AC91:AN91"/>
    <mergeCell ref="E86:O86"/>
    <mergeCell ref="P90:AB90"/>
    <mergeCell ref="AC86:AN86"/>
    <mergeCell ref="E87:O87"/>
    <mergeCell ref="P91:AB91"/>
    <mergeCell ref="AC87:AN87"/>
    <mergeCell ref="AC83:AN83"/>
    <mergeCell ref="E84:O84"/>
    <mergeCell ref="G74:K74"/>
    <mergeCell ref="AK74:AN74"/>
    <mergeCell ref="AF74:AJ74"/>
    <mergeCell ref="AA74:AE74"/>
    <mergeCell ref="U74:Z74"/>
    <mergeCell ref="L74:P74"/>
    <mergeCell ref="C75:K75"/>
    <mergeCell ref="U64:AN64"/>
    <mergeCell ref="C64:D64"/>
    <mergeCell ref="E67:T68"/>
    <mergeCell ref="E69:T70"/>
    <mergeCell ref="E71:T72"/>
    <mergeCell ref="U65:AN66"/>
    <mergeCell ref="U67:AN68"/>
    <mergeCell ref="U69:AN70"/>
    <mergeCell ref="U71:AN72"/>
    <mergeCell ref="L75:T75"/>
    <mergeCell ref="Q74:T74"/>
    <mergeCell ref="J96:L96"/>
    <mergeCell ref="M96:O96"/>
    <mergeCell ref="B103:O104"/>
    <mergeCell ref="B105:D105"/>
    <mergeCell ref="AF61:AG61"/>
    <mergeCell ref="AF62:AG63"/>
    <mergeCell ref="AH62:AN62"/>
    <mergeCell ref="AH61:AN61"/>
    <mergeCell ref="AH63:AN63"/>
    <mergeCell ref="C72:D72"/>
    <mergeCell ref="C71:D71"/>
    <mergeCell ref="C70:D70"/>
    <mergeCell ref="C69:D69"/>
    <mergeCell ref="C68:D68"/>
    <mergeCell ref="C67:D67"/>
    <mergeCell ref="C66:D66"/>
    <mergeCell ref="C65:D65"/>
    <mergeCell ref="U95:AC95"/>
    <mergeCell ref="AD95:AF95"/>
    <mergeCell ref="AG95:AI95"/>
    <mergeCell ref="C94:I94"/>
    <mergeCell ref="J95:L95"/>
    <mergeCell ref="M95:O95"/>
    <mergeCell ref="J98:L98"/>
    <mergeCell ref="R6:S7"/>
    <mergeCell ref="D6:Q6"/>
    <mergeCell ref="B109:D109"/>
    <mergeCell ref="P110:Q111"/>
    <mergeCell ref="X110:AA110"/>
    <mergeCell ref="X111:AA111"/>
    <mergeCell ref="AL110:AM111"/>
    <mergeCell ref="B110:O112"/>
    <mergeCell ref="B106:O108"/>
    <mergeCell ref="AB110:AK111"/>
    <mergeCell ref="P96:R96"/>
    <mergeCell ref="X100:Y101"/>
    <mergeCell ref="Z100:AF101"/>
    <mergeCell ref="AG100:AH101"/>
    <mergeCell ref="AI100:AN101"/>
    <mergeCell ref="AJ96:AL96"/>
    <mergeCell ref="AM96:AN96"/>
    <mergeCell ref="J97:L97"/>
    <mergeCell ref="M97:O97"/>
    <mergeCell ref="P97:R97"/>
    <mergeCell ref="U97:AC98"/>
    <mergeCell ref="C96:I96"/>
    <mergeCell ref="C97:I97"/>
    <mergeCell ref="C98:I98"/>
    <mergeCell ref="R5:S5"/>
    <mergeCell ref="T5:W6"/>
    <mergeCell ref="B5:C5"/>
    <mergeCell ref="D5:Q5"/>
    <mergeCell ref="AL10:AL11"/>
    <mergeCell ref="G11:H11"/>
    <mergeCell ref="Z10:Z11"/>
    <mergeCell ref="AA10:AA11"/>
    <mergeCell ref="X13:Y13"/>
    <mergeCell ref="AD13:AE13"/>
    <mergeCell ref="AF13:AG13"/>
    <mergeCell ref="X12:Z12"/>
    <mergeCell ref="AD12:AL12"/>
    <mergeCell ref="AH10:AH11"/>
    <mergeCell ref="AI10:AI11"/>
    <mergeCell ref="AJ10:AJ11"/>
    <mergeCell ref="D10:D11"/>
    <mergeCell ref="D12:D13"/>
    <mergeCell ref="E10:E11"/>
    <mergeCell ref="B6:C6"/>
    <mergeCell ref="B7:C7"/>
    <mergeCell ref="Y5:AN5"/>
    <mergeCell ref="D7:E7"/>
    <mergeCell ref="F7:I7"/>
    <mergeCell ref="X9:AL9"/>
    <mergeCell ref="AM9:AN9"/>
    <mergeCell ref="G12:H12"/>
    <mergeCell ref="G13:H13"/>
    <mergeCell ref="J13:K13"/>
    <mergeCell ref="L12:T13"/>
    <mergeCell ref="AM11:AM12"/>
    <mergeCell ref="AN11:AN12"/>
    <mergeCell ref="E12:E13"/>
    <mergeCell ref="AK10:AK11"/>
    <mergeCell ref="G10:H10"/>
    <mergeCell ref="I10:K12"/>
    <mergeCell ref="L10:S11"/>
    <mergeCell ref="T10:W11"/>
    <mergeCell ref="X10:Y11"/>
    <mergeCell ref="AB10:AB11"/>
    <mergeCell ref="AC10:AC11"/>
    <mergeCell ref="AD10:AE11"/>
    <mergeCell ref="AF10:AG11"/>
    <mergeCell ref="U12:W13"/>
    <mergeCell ref="X16:Z16"/>
    <mergeCell ref="AD16:AL16"/>
    <mergeCell ref="AF14:AG15"/>
    <mergeCell ref="AH14:AH15"/>
    <mergeCell ref="AI14:AI15"/>
    <mergeCell ref="AJ14:AJ15"/>
    <mergeCell ref="AK14:AK15"/>
    <mergeCell ref="AL14:AL15"/>
    <mergeCell ref="X14:Y15"/>
    <mergeCell ref="Z14:Z15"/>
    <mergeCell ref="AA14:AA15"/>
    <mergeCell ref="AB14:AB15"/>
    <mergeCell ref="AC14:AC15"/>
    <mergeCell ref="AD14:AE15"/>
    <mergeCell ref="G14:H14"/>
    <mergeCell ref="I14:K16"/>
    <mergeCell ref="G15:H15"/>
    <mergeCell ref="G17:H17"/>
    <mergeCell ref="X17:Y17"/>
    <mergeCell ref="AL21:AL22"/>
    <mergeCell ref="AB21:AB22"/>
    <mergeCell ref="AC21:AC22"/>
    <mergeCell ref="AD21:AD22"/>
    <mergeCell ref="AE21:AE22"/>
    <mergeCell ref="AF21:AF22"/>
    <mergeCell ref="B19:AN19"/>
    <mergeCell ref="B20:F20"/>
    <mergeCell ref="G20:H20"/>
    <mergeCell ref="J20:K20"/>
    <mergeCell ref="M20:N20"/>
    <mergeCell ref="P20:Q20"/>
    <mergeCell ref="S20:S22"/>
    <mergeCell ref="T20:AA20"/>
    <mergeCell ref="AB20:AC20"/>
    <mergeCell ref="AE20:AF20"/>
    <mergeCell ref="AM21:AM22"/>
    <mergeCell ref="AK20:AL20"/>
    <mergeCell ref="AM15:AM16"/>
    <mergeCell ref="AN20:AN22"/>
    <mergeCell ref="H21:H22"/>
    <mergeCell ref="AI21:AI22"/>
    <mergeCell ref="C22:F22"/>
    <mergeCell ref="U22:AA22"/>
    <mergeCell ref="AG21:AG22"/>
    <mergeCell ref="AH21:AH22"/>
    <mergeCell ref="C27:F27"/>
    <mergeCell ref="C28:F28"/>
    <mergeCell ref="C23:F23"/>
    <mergeCell ref="C24:F24"/>
    <mergeCell ref="C25:F25"/>
    <mergeCell ref="U24:AA24"/>
    <mergeCell ref="U23:AA23"/>
    <mergeCell ref="T21:AA21"/>
    <mergeCell ref="R21:R22"/>
    <mergeCell ref="B21:F21"/>
    <mergeCell ref="G21:G22"/>
    <mergeCell ref="I21:I22"/>
    <mergeCell ref="J21:J22"/>
    <mergeCell ref="K21:K22"/>
    <mergeCell ref="L21:L22"/>
    <mergeCell ref="U25:AA25"/>
    <mergeCell ref="T26:T30"/>
    <mergeCell ref="U30:AA30"/>
    <mergeCell ref="U28:AA28"/>
    <mergeCell ref="C31:F31"/>
    <mergeCell ref="C32:F32"/>
    <mergeCell ref="C33:F33"/>
    <mergeCell ref="U34:AA34"/>
    <mergeCell ref="T31:T37"/>
    <mergeCell ref="C29:F29"/>
    <mergeCell ref="C30:F30"/>
    <mergeCell ref="C36:F36"/>
    <mergeCell ref="C34:F34"/>
    <mergeCell ref="U36:AA36"/>
    <mergeCell ref="U37:AA37"/>
    <mergeCell ref="AJ94:AL94"/>
    <mergeCell ref="C59:F59"/>
    <mergeCell ref="B74:B75"/>
    <mergeCell ref="C56:F56"/>
    <mergeCell ref="U47:AA47"/>
    <mergeCell ref="U48:AA48"/>
    <mergeCell ref="T46:T58"/>
    <mergeCell ref="U46:AA46"/>
    <mergeCell ref="U52:AA52"/>
    <mergeCell ref="C54:F54"/>
    <mergeCell ref="U53:AA53"/>
    <mergeCell ref="C57:F57"/>
    <mergeCell ref="C58:F58"/>
    <mergeCell ref="U55:AA55"/>
    <mergeCell ref="U57:AA57"/>
    <mergeCell ref="U56:AA56"/>
    <mergeCell ref="U51:AA51"/>
    <mergeCell ref="C55:F55"/>
    <mergeCell ref="U54:AA54"/>
    <mergeCell ref="U49:AA49"/>
    <mergeCell ref="C53:F53"/>
    <mergeCell ref="C46:F46"/>
    <mergeCell ref="C47:F47"/>
    <mergeCell ref="C48:F48"/>
    <mergeCell ref="M98:O98"/>
    <mergeCell ref="P98:R98"/>
    <mergeCell ref="AD96:AF96"/>
    <mergeCell ref="AG96:AI96"/>
    <mergeCell ref="U27:AA27"/>
    <mergeCell ref="U26:AA26"/>
    <mergeCell ref="T59:AA59"/>
    <mergeCell ref="U58:AA58"/>
    <mergeCell ref="U38:AA38"/>
    <mergeCell ref="U43:AA43"/>
    <mergeCell ref="U94:AC94"/>
    <mergeCell ref="U35:AA35"/>
    <mergeCell ref="U29:AA29"/>
    <mergeCell ref="AD97:AN98"/>
    <mergeCell ref="AJ95:AL95"/>
    <mergeCell ref="AM95:AN95"/>
    <mergeCell ref="AF75:AN75"/>
    <mergeCell ref="U75:AE75"/>
    <mergeCell ref="E83:O83"/>
    <mergeCell ref="P87:AB87"/>
    <mergeCell ref="T41:T43"/>
    <mergeCell ref="T45:AA45"/>
    <mergeCell ref="C42:F42"/>
    <mergeCell ref="AM94:AN94"/>
    <mergeCell ref="AF17:AG17"/>
    <mergeCell ref="U16:W17"/>
    <mergeCell ref="X6:AN6"/>
    <mergeCell ref="K7:L7"/>
    <mergeCell ref="N7:O7"/>
    <mergeCell ref="P7:Q7"/>
    <mergeCell ref="T7:W7"/>
    <mergeCell ref="U50:AA50"/>
    <mergeCell ref="C52:F52"/>
    <mergeCell ref="X7:AN7"/>
    <mergeCell ref="AN15:AN16"/>
    <mergeCell ref="C43:F43"/>
    <mergeCell ref="C44:F44"/>
    <mergeCell ref="C45:F45"/>
    <mergeCell ref="C49:F49"/>
    <mergeCell ref="C26:F26"/>
    <mergeCell ref="C40:F40"/>
    <mergeCell ref="C50:F50"/>
    <mergeCell ref="C41:F41"/>
    <mergeCell ref="C35:F35"/>
    <mergeCell ref="C38:F38"/>
    <mergeCell ref="C39:F39"/>
    <mergeCell ref="C51:F51"/>
    <mergeCell ref="U33:AA33"/>
    <mergeCell ref="B61:M63"/>
    <mergeCell ref="AA103:AN105"/>
    <mergeCell ref="N60:AE63"/>
    <mergeCell ref="S95:T95"/>
    <mergeCell ref="S96:T96"/>
    <mergeCell ref="S97:T97"/>
    <mergeCell ref="S98:T98"/>
    <mergeCell ref="AF2:AN3"/>
    <mergeCell ref="B9:W9"/>
    <mergeCell ref="AG94:AI94"/>
    <mergeCell ref="AD94:AF94"/>
    <mergeCell ref="AJ21:AJ22"/>
    <mergeCell ref="AK21:AK22"/>
    <mergeCell ref="I2:AD2"/>
    <mergeCell ref="I3:AD3"/>
    <mergeCell ref="AH20:AI20"/>
    <mergeCell ref="M21:M22"/>
    <mergeCell ref="N21:N22"/>
    <mergeCell ref="O21:O22"/>
    <mergeCell ref="P21:P22"/>
    <mergeCell ref="Q21:Q22"/>
    <mergeCell ref="L14:S15"/>
    <mergeCell ref="T14:W15"/>
    <mergeCell ref="AD17:AE17"/>
  </mergeCells>
  <phoneticPr fontId="1"/>
  <conditionalFormatting sqref="C24:S59">
    <cfRule type="expression" dxfId="7" priority="4">
      <formula>MOD(ROW(),2)=0</formula>
    </cfRule>
  </conditionalFormatting>
  <conditionalFormatting sqref="T44">
    <cfRule type="expression" dxfId="6" priority="2">
      <formula>MOD(ROW(),2)=0</formula>
    </cfRule>
  </conditionalFormatting>
  <conditionalFormatting sqref="U23:AN43 AN24:AN59 AB44:AN45 U46:AN58">
    <cfRule type="expression" dxfId="5" priority="3" stopIfTrue="1">
      <formula>MOD(ROW(),2)=0</formula>
    </cfRule>
  </conditionalFormatting>
  <conditionalFormatting sqref="AB56:AB58 AD56:AE58 AG56:AH58 AJ56:AM58 AG60:AH60 AJ60:AM60">
    <cfRule type="cellIs" dxfId="4" priority="5" operator="equal">
      <formula>0</formula>
    </cfRule>
  </conditionalFormatting>
  <conditionalFormatting sqref="AB20:AC20 AE20:AF20 AH20:AI20">
    <cfRule type="cellIs" dxfId="3" priority="8" operator="equal">
      <formula>0</formula>
    </cfRule>
  </conditionalFormatting>
  <conditionalFormatting sqref="AB59:AM59">
    <cfRule type="expression" dxfId="2" priority="1" stopIfTrue="1">
      <formula>MOD(ROW(),2)=0</formula>
    </cfRule>
  </conditionalFormatting>
  <conditionalFormatting sqref="AH61">
    <cfRule type="cellIs" dxfId="1" priority="16" operator="equal">
      <formula>0</formula>
    </cfRule>
  </conditionalFormatting>
  <conditionalFormatting sqref="AK20:AL20">
    <cfRule type="cellIs" dxfId="0" priority="7" operator="equal">
      <formula>0</formula>
    </cfRule>
  </conditionalFormatting>
  <dataValidations count="3">
    <dataValidation type="list" allowBlank="1" showInputMessage="1" showErrorMessage="1" sqref="AA12 AC12 D12 J60 AM10:AM11 G60 AM13:AM15 I17 I13 AA16 AC16 D16 X100:Y101 AJ17 F10:F17 AM17 AG100:AH101 AF61 AJ13 AF62:AG63" xr:uid="{00000000-0002-0000-0000-000000000000}">
      <formula1>"□,☑"</formula1>
    </dataValidation>
    <dataValidation type="list" allowBlank="1" showInputMessage="1" showErrorMessage="1" sqref="R6:S7" xr:uid="{628B7D5E-5F3A-48CE-82C9-0A3240D27F01}">
      <formula1>"男,女"</formula1>
    </dataValidation>
    <dataValidation imeMode="halfAlpha" allowBlank="1" showInputMessage="1" showErrorMessage="1" sqref="Y5:AN5 F7:I7 K7:L7 N7:O7 X7:AN7 X10:Y11 AA10:AA11 AC10:AC11 AF10:AG11 AI10:AI11 AK10:AK11 X13:Y15 AA13:AA15 AC13:AC15 AF13:AG15 AI13:AI15 AK13:AK15 X17:Y17 AA17 AC17 AF17:AG17 AI17 AK17 G20:S59 AB20:AN59 C65:D65 C67:D67 C69:D69 C71:D71 C74:F74 L74:P74 U74:Z74 AF74:AJ74 C77:D78 C81:D82 C85:D86 C89:D90 J94:T94 AD94:AN96 J95:S98" xr:uid="{11B2D553-1BBC-4B63-B37E-9B022F2F32A3}"/>
  </dataValidations>
  <printOptions horizontalCentered="1" verticalCentered="1"/>
  <pageMargins left="0" right="0" top="0" bottom="0" header="0" footer="0"/>
  <pageSetup paperSize="9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3BBA120691B01479547C0BFF901C5A0" ma:contentTypeVersion="15" ma:contentTypeDescription="新しいドキュメントを作成します。" ma:contentTypeScope="" ma:versionID="7b0f9820f982bafcea2842be885d6138">
  <xsd:schema xmlns:xsd="http://www.w3.org/2001/XMLSchema" xmlns:xs="http://www.w3.org/2001/XMLSchema" xmlns:p="http://schemas.microsoft.com/office/2006/metadata/properties" xmlns:ns2="2cd512db-d975-4624-95d9-aa99ee82c654" xmlns:ns3="c4d39fdf-a701-4ddb-9b6d-9c7d4453c3a6" targetNamespace="http://schemas.microsoft.com/office/2006/metadata/properties" ma:root="true" ma:fieldsID="4c1b3443e24c4d577cbb4a3427540e88" ns2:_="" ns3:_="">
    <xsd:import namespace="2cd512db-d975-4624-95d9-aa99ee82c654"/>
    <xsd:import namespace="c4d39fdf-a701-4ddb-9b6d-9c7d4453c3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512db-d975-4624-95d9-aa99ee82c6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dcad801e-1316-47f6-88cc-bb42a20b76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d39fdf-a701-4ddb-9b6d-9c7d4453c3a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2a250a8-5505-458b-9977-6fc138ce34b3}" ma:internalName="TaxCatchAll" ma:showField="CatchAllData" ma:web="c4d39fdf-a701-4ddb-9b6d-9c7d4453c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512db-d975-4624-95d9-aa99ee82c654">
      <Terms xmlns="http://schemas.microsoft.com/office/infopath/2007/PartnerControls"/>
    </lcf76f155ced4ddcb4097134ff3c332f>
    <TaxCatchAll xmlns="c4d39fdf-a701-4ddb-9b6d-9c7d4453c3a6" xsi:nil="true"/>
  </documentManagement>
</p:properties>
</file>

<file path=customXml/itemProps1.xml><?xml version="1.0" encoding="utf-8"?>
<ds:datastoreItem xmlns:ds="http://schemas.openxmlformats.org/officeDocument/2006/customXml" ds:itemID="{C982929A-063D-44D9-960F-1645A8825921}"/>
</file>

<file path=customXml/itemProps2.xml><?xml version="1.0" encoding="utf-8"?>
<ds:datastoreItem xmlns:ds="http://schemas.openxmlformats.org/officeDocument/2006/customXml" ds:itemID="{4759D1F6-2AB3-4053-A88A-6693D60C2BC9}"/>
</file>

<file path=customXml/itemProps3.xml><?xml version="1.0" encoding="utf-8"?>
<ds:datastoreItem xmlns:ds="http://schemas.openxmlformats.org/officeDocument/2006/customXml" ds:itemID="{B402FEBC-CC26-4F8D-AB3A-0CC303BD79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F票（転・編入学用） (原本)</vt:lpstr>
      <vt:lpstr>'F票（転・編入学用） (原本)'!Print_Area</vt:lpstr>
      <vt:lpstr>成績</vt:lpstr>
      <vt:lpstr>成績1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戸村</cp:lastModifiedBy>
  <cp:lastPrinted>2024-12-10T05:52:11Z</cp:lastPrinted>
  <dcterms:created xsi:type="dcterms:W3CDTF">2020-07-13T05:54:15Z</dcterms:created>
  <dcterms:modified xsi:type="dcterms:W3CDTF">2024-12-10T06:00:46Z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0x01010013BBA120691B01479547C0BFF901C5A0</vt:lpwstr>
  </property>
</Properties>
</file>